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laura.alfaro\Desktop\LAURA DTMTY 2022\FORMATOS 2022\ENERO\SSYPC Vo. Bo\VALIDADOS\"/>
    </mc:Choice>
  </mc:AlternateContent>
  <bookViews>
    <workbookView xWindow="0" yWindow="0" windowWidth="20490" windowHeight="702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_xlnm._FilterDatabase" localSheetId="0" hidden="1">'Reporte de Formatos'!$A$7:$Y$7</definedName>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<sst xmlns="http://schemas.openxmlformats.org/spreadsheetml/2006/main" count="508" uniqueCount="295">
  <si>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</si>
  <si>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</si>
  <si>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</si>
  <si>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</si>
  <si>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</si>
  <si>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</si>
  <si>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</si>
  <si>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</si>
  <si>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</si>
  <si>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</si>
  <si>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</si>
  <si>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</si>
  <si>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</si>
  <si>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</si>
  <si>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</si>
  <si>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</si>
  <si>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</si>
  <si>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</si>
  <si>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</si>
  <si>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</si>
  <si>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</si>
  <si>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</si>
  <si>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</si>
  <si>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</si>
  <si>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</si>
  <si>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</si>
  <si>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</si>
  <si>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</si>
  <si>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</si>
  <si>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</si>
  <si>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</si>
  <si>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</si>
  <si>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</si>
  <si>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</si>
  <si>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</si>
  <si>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</si>
  <si>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</si>
  <si>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</si>
  <si>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</si>
  <si>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</si>
  <si>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</si>
  <si>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</si>
  <si>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</si>
  <si>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</si>
  <si>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</si>
  <si>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</si>
  <si>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</si>
  <si>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</si>
  <si>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</si>
  <si>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</si>
  <si>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</si>
  <si>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</si>
  <si>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</si>
  <si>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</si>
  <si>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</si>
  <si>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</si>
  <si>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</si>
  <si>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</si>
  <si>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</si>
  <si>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</si>
  <si>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</si>
  <si>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</si>
  <si>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</si>
  <si>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</si>
  <si>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</si>
  <si>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</si>
  <si>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</si>
  <si>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</si>
  <si>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</si>
  <si>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</si>
  <si>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</si>
  <si>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</si>
  <si>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</si>
  <si>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</si>
  <si>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</si>
  <si>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</si>
  <si>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</si>
  <si>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</si>
  <si>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</si>
  <si>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</si>
  <si>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</si>
  <si>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</si>
  <si>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</si>
  <si>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</si>
  <si>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</si>
  <si>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</si>
  <si>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</si>
  <si>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</si>
  <si>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</si>
  <si>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</si>
  <si>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</si>
  <si>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</si>
  <si>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</si>
  <si>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</si>
  <si>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</si>
  <si>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</si>
  <si>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</si>
  <si>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</si>
  <si>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</si>
  <si>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</si>
  <si>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</si>
  <si>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</si>
  <si>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</si>
  <si>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</si>
  <si>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</si>
  <si>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</si>
  <si>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</si>
  <si>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</si>
  <si>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</si>
  <si>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</si>
  <si>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</si>
  <si>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</si>
  <si>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</si>
  <si>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</si>
  <si>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</si>
  <si>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</si>
  <si>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</si>
  <si>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</si>
  <si>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</si>
  <si>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</si>
  <si>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</si>
  <si>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</si>
  <si>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</si>
  <si>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</si>
  <si>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</si>
  <si>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</si>
  <si>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</si>
  <si>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</si>
  <si>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</si>
  <si>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</si>
  <si>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</si>
  <si>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</si>
  <si>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</si>
  <si>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</si>
  <si>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</si>
  <si>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</si>
  <si>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</si>
  <si>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</si>
  <si>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</si>
  <si>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</si>
  <si>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</si>
  <si>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</si>
  <si>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</si>
  <si>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</si>
  <si>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</si>
  <si>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</si>
  <si>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</si>
  <si>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</si>
  <si>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</si>
  <si>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</si>
  <si>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</si>
  <si>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</si>
  <si>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</si>
  <si>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</si>
  <si>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</si>
  <si>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</si>
  <si>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</si>
  <si>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</si>
  <si>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</si>
  <si>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</si>
  <si>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</si>
  <si>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</si>
  <si>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</si>
  <si>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</si>
  <si>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</si>
  <si>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</si>
  <si>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</si>
  <si>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</si>
  <si>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</si>
  <si>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</si>
  <si>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</si>
  <si>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</si>
  <si>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</si>
  <si>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</si>
  <si>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</si>
  <si>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</si>
  <si>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</si>
  <si>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</si>
  <si>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</si>
  <si>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</si>
  <si>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</si>
  <si>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</si>
  <si>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</si>
  <si>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</si>
  <si>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</si>
  <si>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</si>
  <si>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</si>
  <si>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</si>
  <si>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</si>
  <si>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</si>
  <si>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</si>
  <si>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</si>
  <si>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</si>
  <si>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</si>
  <si>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</si>
  <si>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</si>
  <si>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</si>
  <si>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</si>
  <si>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</si>
  <si>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</si>
  <si>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</si>
  <si>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</si>
  <si>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</si>
  <si>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</si>
  <si>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</si>
  <si>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</si>
  <si>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</si>
  <si>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</si>
  <si>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</si>
  <si>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</si>
  <si>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</si>
  <si>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</si>
  <si>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</si>
  <si>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</si>
  <si>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</si>
  <si>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</si>
  <si>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</si>
  <si>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</si>
  <si>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</si>
  <si>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</si>
  <si>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</si>
  <si>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</si>
  <si>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</si>
  <si>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</si>
  <si>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</si>
  <si>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</si>
  <si>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</si>
  <si>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</si>
  <si>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</si>
  <si>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</si>
  <si>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</si>
  <si>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</si>
  <si>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Difusión, Capacitación y/o Plática vial a Empresas, Instituciones de educación preescolar, básica, media superior y superior</t>
  </si>
  <si>
    <t xml:space="preserve">Niñez
Adolescencia
18 años
Adulto
Adulto mayor
Mujer
Sólo una idea
Creación o primer año de empresa o AC
Operación/Crecimiento
</t>
  </si>
  <si>
    <t>Transmitir información en Materia Vial encaminada a proporcionar conocimientos fundamentales del Reglamento y Prevención de Accidentes, a personas físicas, morales e instituciones educativas. .</t>
  </si>
  <si>
    <t xml:space="preserve">Presencial </t>
  </si>
  <si>
    <t>1. Nombre de la Institución o Empresa
3. Dirección
4. Teléfono
5. Cantidad de Alumnos o Aforo</t>
  </si>
  <si>
    <t>Solicitud de petición del servicio dirigido al Director General de Inspección de la Secretaría de Seguridad Pública y Vialidad del Municipio de Monterrey.</t>
  </si>
  <si>
    <t>http://infotramites.monterrey.gob.mx/visualizar/impresion_compacta/288</t>
  </si>
  <si>
    <t>07-siete días hábiles</t>
  </si>
  <si>
    <t>Gratuito</t>
  </si>
  <si>
    <t xml:space="preserve">Articulo 123, 124, 125 y 129 del Reglamento de Tránsito y Vialidad del Municipio de Monterrey                                                                                                                                                                                             </t>
  </si>
  <si>
    <t>http://infotramites.monterrey.gob.mx/</t>
  </si>
  <si>
    <t>Cultura vial de la Dirección de Tránsito de la Secretaría de Seguridad Pública y Vialidad</t>
  </si>
  <si>
    <t>Solicitud de Policía de Tránsito en Crucero</t>
  </si>
  <si>
    <t xml:space="preserve">
Niñez
Adolescencia
18 años
Adulto
Adulto mayor
Mujer
Grupos en riesgo de marginación
Operación/Crecimiento
En riesgo
</t>
  </si>
  <si>
    <t>Salvaguardar la integridad física de los peatones y/o conductores, en donde se requiera presencia de personal de Policía de Tránsito, para apoyo en lugares de conflicto vial</t>
  </si>
  <si>
    <t>1. La ubicación de crucero, horarios y la problemática 
2. Nombre y dirección del solicitante</t>
  </si>
  <si>
    <t>Escrito de Petición, en donde se especifique:
a) Ubicación de crucero
b) Horarios
c) Problemática</t>
  </si>
  <si>
    <t>http://infotramites.monterrey.gob.mx/visualizar/impresion_compacta/289</t>
  </si>
  <si>
    <t>5 días hábiles</t>
  </si>
  <si>
    <t xml:space="preserve">Articulo 128 del Reglamento de Tránsito y Vialidad del Municipio de Monterrey                                                                                                                                                                                             </t>
  </si>
  <si>
    <t>Dirección de Tránsito de la Secretaría de Seguridad Pública y Vialidad</t>
  </si>
  <si>
    <t>Solicitud de Acceso a la Información Pública de la Secretaria de Seguridad Publica y Vialidad Muncipal</t>
  </si>
  <si>
    <t xml:space="preserve">
Niñez Adolescencia
18 años
Adulto
Adulto mayor
Mujer
Creación o primer año de empresa o AC
Operación/Crecimiento
En riesgo
Cierre de giro</t>
  </si>
  <si>
    <t xml:space="preserve">Conocer la información pública gubernamental como por ejemplo:              Hago o quiero hacer investigación
Otros trámites
Mis derechos humanos
</t>
  </si>
  <si>
    <t>1. Nombre o, en su caso, los datos generales de su representante (opcional)
2. Domicilio o medio para recibir notificaciones
3. La descripción de la información solicitada
4. Cualquier otro dato que facilite su búsqueda y eventual localización (opcional)
5. La modalidad en la que prefiere se otorgue el acceso a la información, la cual podrá ser verbal, siempre y cuando sea para fines de orientación, mediante consulta directa, mediante la expedición de copias simples o certificadas o la reproducción en cualquier otro medio, incluidos los electrónicos. Recuerda que los requisitos señalados bajo los números 1 y 4 son opcionales. En su caso, puedes señalar adicionalmente el formato accesible o la lengua indígena en la que requieras la información. Ningún sujeto obligado puede pedirte que acredites tu personalidad, tu interés jurídico ni exigirte requisitos adicionales a los anteriores, salvo que se trate de una solicitud de información confidencial, esto es, de información relacionada con tus datos personales, o con los secretos bancario, fiduciario, industrial, comercial, fiscal, bursátil y postal, cuya titularidad corresponda a particulares, sujetos de derecho internacional o a sujetos obligados cuando no involucren el ejercicio de recursos públicos, siguiéndose para tal efecto lo establecido por la la Ley de Transparencia y Acceso a la Información Pública del Estado de Nuevo León.</t>
  </si>
  <si>
    <t xml:space="preserve">no se requieren documentos </t>
  </si>
  <si>
    <t>http://infotramites.monterrey.gob.mx/visualizar/149</t>
  </si>
  <si>
    <t xml:space="preserve">
Plazo ordinario: 10 días hábiles para responder la solicitud, los cuales se pueden prorrogar por 10 días hábiles más. 
</t>
  </si>
  <si>
    <t xml:space="preserve">Ley de Hacienda para los Municipios del Estado de Nuevo León artículo 57 </t>
  </si>
  <si>
    <t xml:space="preserve">Tesorería Municipal de Monterrrey, </t>
  </si>
  <si>
    <t>Articulos 146 a 165 de la Ley de Transparencia y Acceso a la Informacion Publica del Estado de Nuevo Leon</t>
  </si>
  <si>
    <t>Recurso de revision</t>
  </si>
  <si>
    <t>Solicitudes de Acceso, Rectificación, Cancelación y Oposicion de datos Personales (ARCO)</t>
  </si>
  <si>
    <t xml:space="preserve">Niñez
Adolescencia
18 años
Adulto
Adulto mayor
Mujer
Grupos en riesgo de marginación
</t>
  </si>
  <si>
    <t xml:space="preserve">Acceso, Rectificación, Cancelación y Oposición de los datos personales que obren en  posesión del sujeto obligado, así como su tratamiento. </t>
  </si>
  <si>
    <t xml:space="preserve">1. Nombre del titular y su domicilio o cualquier otro medio de recibir notificaciones; 
2. Documentos que acrediten la identidad del titular y, en su caso, la personalidad e identidad de su representante 
3. De ser posible, el área responsable que trata los datos personales y ante el cual se presenta la solicitud (opcional)
4. La descripción clara y precisa de los datos personales respecto de los que se busca ejercer alguno de los derechos ARCO, salvo que se trate del derecho de ACCESO
5. La descripción del derecho ARCO que se pretende ejercer, o bien, lo que solicita el Titular                                                                                                                                                                                6. Cualquier otro elemento o documento que facilite la localización de los datos personales en su caso;   y                                                                                                                                                                                          7.- La modalidad en que prefiere que estos se reproduzcan ejemplo:, mediante  consulta directa, expedición de  copias simples o certificadas o la reproducción en cualquier otro medio, incluidos los electrónicos. </t>
  </si>
  <si>
    <t xml:space="preserve">documentos que acrediten la identidad del titular y en su caso la personalidad e identidad de su representante </t>
  </si>
  <si>
    <t>http://infotramites.monterrey.gob.mx/visualizar/407</t>
  </si>
  <si>
    <t xml:space="preserve">
Plazo ordinario: 20 días hábiles para responder la solicitud, los cuales se pueden prorrogar por 10 días hábiles más. 
</t>
  </si>
  <si>
    <t>Articulos 59 a 67 de la Ley de Protección de Datos Personales en posesión de sujetos obligados del Estado de Nuevo León.</t>
  </si>
  <si>
    <t xml:space="preserve">Oficina del Comisario General de la Secretaría de Seguridad Pública y Vialidad </t>
  </si>
  <si>
    <t>Ladron de Guevara</t>
  </si>
  <si>
    <t>Monterrey</t>
  </si>
  <si>
    <t>81259400 extensión 8404</t>
  </si>
  <si>
    <t>09:00 hasta 17:00 los días Lunes, Martes, Miércoles, Jueves y Viernes.</t>
  </si>
  <si>
    <t>Lincoln</t>
  </si>
  <si>
    <t>(81) 8305-0900, ext:1933</t>
  </si>
  <si>
    <t>08:00 a 17:00 horas de lunes a viernes     09:00 hasta 12:00  Sabado</t>
  </si>
  <si>
    <t>(81) 8305-0900, ext:1932</t>
  </si>
  <si>
    <t>81259400 extension 8404</t>
  </si>
  <si>
    <t>transparencia.seguridadpublica@monterrey.gob.mx</t>
  </si>
  <si>
    <t>8305-0900, ext:1933</t>
  </si>
  <si>
    <t>8305-0900, ext:1932</t>
  </si>
  <si>
    <t>Artículo 57                        
a) Copias simples por hoja:
1. Tamaño carta: 0.0168 cuotas
2. Tamaño oficio: 0.0238 cuotas
b) Copias a color por hoja:
1. Tamaño carta: 0.0336 cuotas
2. Tamaño oficio:  0.0476 cuotas
c) Copias certificadas por cada documento, sin perjuicio de lo dispuesto en las fraccionesanteriores: 1.4  cuota 
d) Copias simples de planos:  0.602   cuotas 
e) Copias simples de planos a color:2.8 cuotas 
f) Copias certificadas de planos.:  4.2 cuotas 
g) Copias certificadas de planos a color:  7  cuotas 
h) Diversas constancias y certificaciones:1.4 cuota</t>
  </si>
  <si>
    <t>Artículo 57                        
a) Copias simples por hoja:
1. Tamaño carta: 0.0168 cuotas
2. Tamaño oficio: 0.0238 cuotas
b) Copias a color por hoja:
1. Tamaño carta: 0.0336 cuotas
2. Tamaño oficio:  0.0476 cuotas
c) Copias certificadas por cada documento, sin perjuicio de lo dispuesto en las fraccionesanteriores: 1.4  cuota 
d) Copias simples de planos:  0.602   cuotas 
e) Copias simples de planos a color:2.8 cuotas 
f) Copias certificadas de planos.:  4.2 cuotas 
g) Copias certificadas de planos a color:  7  cuotas 
h) Diversas constancias y certificaciones:1.4 cuotas</t>
  </si>
  <si>
    <t>Cultura vial de la Dirección de Vialidad y Tránsito de la Secretaría de Seguridad y Protección a la Ciudadanía</t>
  </si>
  <si>
    <t xml:space="preserve"> Dirección de Vialidad y Tránsito de la Secretaría de Seguridad y Protección a la Ciudadanía</t>
  </si>
  <si>
    <t xml:space="preserve">Oficina del Comisario General de la Secretaría de Seguridad Pública y Protección a la Ciudadanía </t>
  </si>
  <si>
    <t xml:space="preserve">En virtud que a la fecha no no se han generado los hipervinculos del formato publicado en medio oficial es que la columna aparece vacía. La columna denominaca Sustento legal para su cobro aparece vacía en virtud que el servicio es gratutito. La columna denominada Derechos del usuario ante la negativa o la falta aparece vacía debido a que no se han establecido bases en caso de negativa. En las tablas números 393418 y 393410 no se proporciona correo electronico en su caso ya que es informacion reservada conforme al Acuerdo de Reserva de fecha 04 de Octubre de 2021; y en las columnas denominadas número exterior y número interior en su caso, domicilio en el extranjero, aparecen vacías debido a que el sujeto obligado no cuenta con esas características. </t>
  </si>
  <si>
    <t xml:space="preserve">Plazo ordinario: 10 días hábiles para responder la solicitud, los cuales se pueden prorrogar por 10 días hábiles más. Para la entrega de la Información que requiera su reproducción en papel o en medio magnético o electrónico (ejemplo: USB, disco compacto), tras la notificación de la respuesta, el particular tiene 30 días para acreditar ante el sujeto obligado el pago presentando el recibo, o para entregar el medio respectivo. El Sujeto Obligado tendrá 10 días para llevar a cabo su reproducción y el particular tendrá 60 días para entregar la información pública, Plazos particulares: Tratándose de una solicitud sobre la cual exista notoria incompetencia del sujeto obligado, éste tendrá 3 días para respondera. El sujeto obligado tendrá 5 días para responder la solicitud si es Información que ya se encuentra publicada en internet, en registro públicos, trípticos, libros, entre otros. En la tabla 313418 aparecen vacías las celdas número exterior, número interior y domicilio en el extranjero ya que el domicilio de la dependencia no cuenta con estas caracteristicas; la celda "correo electónico" aparece vacía en virtud del acuerdo de reserva de fecha 04 de Octubre de 2021,  En la tabla 393410 aparecen vacías las celdas número exterior, Número interior y domicilio en el extranjero, ya que no se cuenta con estas caracteristicas. así mismo en la celda hipervinculo a los formatos respectivos se encuentra la celda vacía en virtud de que se encuentra en proceso esa información. </t>
  </si>
  <si>
    <t>Plazo ordinario: 20 días hábiles para responder la solicitud, los cuales se pueden prorrogar por 10 días hábiles más. Para la entrega de la Información que requiera su reproducción en papel o en medio magnético o electrónico (ejemplo: USB, disco compacto), tras la notificación de la respuesta, el particular tiene 03 días para relizar el pago respectivo contados a partir del día siguiente de que se notifique la respuesta y una vez realizado el pago, debera ser entregado al día siguiente para acreditar ante el sujeto obligado el pago presentando copia del recibo correspondiente, con la identificación del número de folio de la solicitud para el ejercicio de sus derechos ARCO, o para entregar el medio respectivo.  La respuesta adoptada por el responsable podrá ser notificada al titular en su Unidad de Transparencia, o en las oficinas habilitadas para tal efecto previa acreditaciónd el titular o su respresentante. En la tabla 313418 se inserta la leyenda de No dato en las celdas número exterior, número interior y domicilio en el extranjero ya que el domicilio de la dependencia no cuenta con estas caracteristicas, en la "correo electrónico" aparece vacía, en virtud del acuerdo de reserva de fecha 04 de Octubre de 2021.  En la tabla 393410 aparecen vacías las celdas Número exterior, Número interior y domicilio en el extranjero, ya que no se cuenta con estas caracteristicas.</t>
  </si>
  <si>
    <t>1.-Sistema de Solicitudes de Información ligado a la Plataforma Nacional de Transparencia, en la https://www.plataformadetransparencia.org.mx/
2.-Correo Electrónico
3.-Escrito en Ventanilla
4.-Correo postal
5.-Mensajería
6.-Telégrafo
7.-Verbalmente</t>
  </si>
  <si>
    <t xml:space="preserve">1.-Sistema de Solicitudes de Información ligado a la Plataforma Nacional de Transparencia, en la https://www.plataformadetransparencia.org.mx/ 
2.- Escrito Libre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</si>
</sst>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sz val="10"/>
      <name val="Arial"/>
      <family val="2"/>
    </font>
    <font>
      <u/>
      <sz val="11"/>
      <color theme="10"/>
      <name val="Calibri"/>
      <family val="2"/>
      <scheme val="minor"/>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6" fillId="3" borderId="1" xfId="1" applyFont="1" applyBorder="1" applyAlignment="1">
      <alignment horizontal="center" vertical="center" wrapText="1"/>
    </xf>
    <xf numFmtId="0" fontId="4" fillId="0" borderId="1" xfId="0" applyFont="1" applyBorder="1" applyAlignment="1">
      <alignment horizontal="left" vertical="center" wrapText="1"/>
    </xf>
    <xf numFmtId="0" fontId="3" fillId="0" borderId="1" xfId="0" applyFont="1" applyBorder="1" applyAlignment="1">
      <alignment vertical="center" wrapText="1"/>
    </xf>
    <xf numFmtId="0" fontId="0" fillId="0" borderId="0" xfId="0" applyAlignment="1">
      <alignment horizontal="center"/>
    </xf>
    <xf numFmtId="0" fontId="4" fillId="0" borderId="0" xfId="0" applyFont="1" applyAlignment="1">
      <alignment horizontal="center" wrapText="1"/>
    </xf>
    <xf numFmtId="0" fontId="5" fillId="3" borderId="0" xfId="1" applyAlignment="1">
      <alignment wrapText="1"/>
    </xf>
    <xf numFmtId="0" fontId="4" fillId="0" borderId="0" xfId="0" applyFont="1" applyAlignment="1">
      <alignment horizontal="left" wrapText="1"/>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0" fontId="2" fillId="0" borderId="1" xfId="0" applyFont="1" applyBorder="1" applyAlignment="1">
      <alignment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infotramites.monterrey.gob.mx/visualizar/impresion_compacta/288" TargetMode="External"/><Relationship Id="rId3" Type="http://schemas.openxmlformats.org/officeDocument/2006/relationships/hyperlink" Target="http://infotramites.monterrey.gob.mx/visualizar/impresion_compacta/289" TargetMode="External"/><Relationship Id="rId7" Type="http://schemas.openxmlformats.org/officeDocument/2006/relationships/hyperlink" Target="http://infotramites.monterrey.gob.mx/visualizar/impresion_compacta/289" TargetMode="External"/><Relationship Id="rId2" Type="http://schemas.openxmlformats.org/officeDocument/2006/relationships/hyperlink" Target="http://infotramites.monterrey.gob.mx/visualizar/impresion_compacta/288" TargetMode="External"/><Relationship Id="rId1" Type="http://schemas.openxmlformats.org/officeDocument/2006/relationships/hyperlink" Target="http://infotramites.monterrey.gob.mx/" TargetMode="External"/><Relationship Id="rId6" Type="http://schemas.openxmlformats.org/officeDocument/2006/relationships/hyperlink" Target="http://infotramites.monterrey.gob.mx/visualizar/149" TargetMode="External"/><Relationship Id="rId11" Type="http://schemas.openxmlformats.org/officeDocument/2006/relationships/hyperlink" Target="http://infotramites.monterrey.gob.mx/" TargetMode="External"/><Relationship Id="rId5" Type="http://schemas.openxmlformats.org/officeDocument/2006/relationships/hyperlink" Target="http://infotramites.monterrey.gob.mx/visualizar/149" TargetMode="External"/><Relationship Id="rId10" Type="http://schemas.openxmlformats.org/officeDocument/2006/relationships/hyperlink" Target="http://infotramites.monterrey.gob.mx/visualizar/407" TargetMode="External"/><Relationship Id="rId4" Type="http://schemas.openxmlformats.org/officeDocument/2006/relationships/hyperlink" Target="http://infotramites.monterrey.gob.mx/" TargetMode="External"/><Relationship Id="rId9" Type="http://schemas.openxmlformats.org/officeDocument/2006/relationships/hyperlink" Target="http://infotramites.monterrey.gob.mx/visualizar/407"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parencia.seguridadpublica@monterrey.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abSelected="1" topLeftCell="A2" zoomScale="80" zoomScaleNormal="8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51" customWidth="1"/>
  </cols>
  <sheetData>
    <row r="1" spans="1:25" hidden="1" x14ac:dyDescent="0.25">
      <c r="A1" t="s">
        <v>0</v>
      </c>
    </row>
    <row r="2" spans="1:25" x14ac:dyDescent="0.25">
      <c r="A2" s="16" t="s">
        <v>1</v>
      </c>
      <c r="B2" s="17"/>
      <c r="C2" s="17"/>
      <c r="D2" s="16" t="s">
        <v>2</v>
      </c>
      <c r="E2" s="17"/>
      <c r="F2" s="17"/>
      <c r="G2" s="16" t="s">
        <v>3</v>
      </c>
      <c r="H2" s="17"/>
      <c r="I2" s="17"/>
    </row>
    <row r="3" spans="1:25" x14ac:dyDescent="0.25">
      <c r="A3" s="18" t="s">
        <v>4</v>
      </c>
      <c r="B3" s="17"/>
      <c r="C3" s="17"/>
      <c r="D3" s="18" t="s">
        <v>5</v>
      </c>
      <c r="E3" s="17"/>
      <c r="F3" s="17"/>
      <c r="G3" s="18" t="s">
        <v>6</v>
      </c>
      <c r="H3" s="17"/>
      <c r="I3" s="1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6" t="s">
        <v>40</v>
      </c>
      <c r="B6" s="17"/>
      <c r="C6" s="17"/>
      <c r="D6" s="17"/>
      <c r="E6" s="17"/>
      <c r="F6" s="17"/>
      <c r="G6" s="17"/>
      <c r="H6" s="17"/>
      <c r="I6" s="17"/>
      <c r="J6" s="17"/>
      <c r="K6" s="17"/>
      <c r="L6" s="17"/>
      <c r="M6" s="17"/>
      <c r="N6" s="17"/>
      <c r="O6" s="17"/>
      <c r="P6" s="17"/>
      <c r="Q6" s="17"/>
      <c r="R6" s="17"/>
      <c r="S6" s="17"/>
      <c r="T6" s="17"/>
      <c r="U6" s="17"/>
      <c r="V6" s="17"/>
      <c r="W6" s="17"/>
      <c r="X6" s="17"/>
      <c r="Y6" s="17"/>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78.5" x14ac:dyDescent="0.25">
      <c r="A8" s="13">
        <v>2022</v>
      </c>
      <c r="B8" s="4">
        <v>44562</v>
      </c>
      <c r="C8" s="4">
        <v>44592</v>
      </c>
      <c r="D8" s="5" t="s">
        <v>232</v>
      </c>
      <c r="E8" s="3" t="s">
        <v>66</v>
      </c>
      <c r="F8" s="5" t="s">
        <v>233</v>
      </c>
      <c r="G8" s="5" t="s">
        <v>234</v>
      </c>
      <c r="H8" s="3" t="s">
        <v>235</v>
      </c>
      <c r="I8" s="5" t="s">
        <v>236</v>
      </c>
      <c r="J8" s="5" t="s">
        <v>237</v>
      </c>
      <c r="K8" s="6" t="s">
        <v>238</v>
      </c>
      <c r="L8" s="5" t="s">
        <v>239</v>
      </c>
      <c r="M8" s="3">
        <v>2</v>
      </c>
      <c r="N8" s="5" t="s">
        <v>240</v>
      </c>
      <c r="O8" s="5"/>
      <c r="P8" s="3" t="s">
        <v>240</v>
      </c>
      <c r="Q8" s="5" t="s">
        <v>241</v>
      </c>
      <c r="R8" s="3"/>
      <c r="S8" s="3">
        <v>2</v>
      </c>
      <c r="T8" s="6" t="s">
        <v>238</v>
      </c>
      <c r="U8" s="6" t="s">
        <v>242</v>
      </c>
      <c r="V8" s="5" t="s">
        <v>287</v>
      </c>
      <c r="W8" s="4">
        <v>44592</v>
      </c>
      <c r="X8" s="4">
        <v>44592</v>
      </c>
      <c r="Y8" s="7" t="s">
        <v>290</v>
      </c>
    </row>
    <row r="9" spans="1:25" ht="178.5" x14ac:dyDescent="0.25">
      <c r="A9" s="13">
        <v>2022</v>
      </c>
      <c r="B9" s="4">
        <v>44562</v>
      </c>
      <c r="C9" s="4">
        <v>44592</v>
      </c>
      <c r="D9" s="5" t="s">
        <v>244</v>
      </c>
      <c r="E9" s="3" t="s">
        <v>66</v>
      </c>
      <c r="F9" s="5" t="s">
        <v>245</v>
      </c>
      <c r="G9" s="5" t="s">
        <v>246</v>
      </c>
      <c r="H9" s="3" t="s">
        <v>235</v>
      </c>
      <c r="I9" s="5" t="s">
        <v>247</v>
      </c>
      <c r="J9" s="5" t="s">
        <v>248</v>
      </c>
      <c r="K9" s="6" t="s">
        <v>249</v>
      </c>
      <c r="L9" s="5" t="s">
        <v>250</v>
      </c>
      <c r="M9" s="3">
        <v>3</v>
      </c>
      <c r="N9" s="5" t="s">
        <v>240</v>
      </c>
      <c r="O9" s="5"/>
      <c r="P9" s="3" t="s">
        <v>240</v>
      </c>
      <c r="Q9" s="5" t="s">
        <v>251</v>
      </c>
      <c r="R9" s="3"/>
      <c r="S9" s="3">
        <v>3</v>
      </c>
      <c r="T9" s="6" t="s">
        <v>249</v>
      </c>
      <c r="U9" s="6" t="s">
        <v>242</v>
      </c>
      <c r="V9" s="5" t="s">
        <v>288</v>
      </c>
      <c r="W9" s="4">
        <v>44592</v>
      </c>
      <c r="X9" s="4">
        <v>44592</v>
      </c>
      <c r="Y9" s="7" t="s">
        <v>290</v>
      </c>
    </row>
    <row r="10" spans="1:25" ht="409.5" x14ac:dyDescent="0.25">
      <c r="A10" s="13">
        <v>2022</v>
      </c>
      <c r="B10" s="4">
        <v>44562</v>
      </c>
      <c r="C10" s="4">
        <v>44592</v>
      </c>
      <c r="D10" s="5" t="s">
        <v>253</v>
      </c>
      <c r="E10" s="3" t="s">
        <v>66</v>
      </c>
      <c r="F10" s="5" t="s">
        <v>254</v>
      </c>
      <c r="G10" s="5" t="s">
        <v>255</v>
      </c>
      <c r="H10" s="15" t="s">
        <v>293</v>
      </c>
      <c r="I10" s="8" t="s">
        <v>256</v>
      </c>
      <c r="J10" s="3" t="s">
        <v>257</v>
      </c>
      <c r="K10" s="6" t="s">
        <v>258</v>
      </c>
      <c r="L10" s="8" t="s">
        <v>259</v>
      </c>
      <c r="M10" s="3">
        <v>1</v>
      </c>
      <c r="N10" s="3" t="s">
        <v>260</v>
      </c>
      <c r="O10" s="3" t="s">
        <v>285</v>
      </c>
      <c r="P10" s="3" t="s">
        <v>261</v>
      </c>
      <c r="Q10" s="8" t="s">
        <v>262</v>
      </c>
      <c r="R10" s="3" t="s">
        <v>263</v>
      </c>
      <c r="S10" s="3">
        <v>1</v>
      </c>
      <c r="T10" s="6" t="s">
        <v>258</v>
      </c>
      <c r="U10" s="6" t="s">
        <v>242</v>
      </c>
      <c r="V10" s="13" t="s">
        <v>289</v>
      </c>
      <c r="W10" s="4">
        <v>44592</v>
      </c>
      <c r="X10" s="4">
        <v>44592</v>
      </c>
      <c r="Y10" s="14" t="s">
        <v>291</v>
      </c>
    </row>
    <row r="11" spans="1:25" ht="395.25" x14ac:dyDescent="0.25">
      <c r="A11" s="13">
        <v>2022</v>
      </c>
      <c r="B11" s="4">
        <v>44562</v>
      </c>
      <c r="C11" s="4">
        <v>44592</v>
      </c>
      <c r="D11" s="3" t="s">
        <v>264</v>
      </c>
      <c r="E11" s="3" t="s">
        <v>66</v>
      </c>
      <c r="F11" s="3" t="s">
        <v>265</v>
      </c>
      <c r="G11" s="3" t="s">
        <v>266</v>
      </c>
      <c r="H11" s="13" t="s">
        <v>294</v>
      </c>
      <c r="I11" s="3" t="s">
        <v>267</v>
      </c>
      <c r="J11" s="3" t="s">
        <v>268</v>
      </c>
      <c r="K11" s="6" t="s">
        <v>269</v>
      </c>
      <c r="L11" s="3" t="s">
        <v>270</v>
      </c>
      <c r="M11" s="3">
        <v>1</v>
      </c>
      <c r="N11" s="3" t="s">
        <v>260</v>
      </c>
      <c r="O11" s="3" t="s">
        <v>286</v>
      </c>
      <c r="P11" s="3" t="s">
        <v>261</v>
      </c>
      <c r="Q11" s="3" t="s">
        <v>271</v>
      </c>
      <c r="R11" s="3" t="s">
        <v>263</v>
      </c>
      <c r="S11" s="3">
        <v>1</v>
      </c>
      <c r="T11" s="6" t="s">
        <v>269</v>
      </c>
      <c r="U11" s="6" t="s">
        <v>242</v>
      </c>
      <c r="V11" s="13" t="s">
        <v>289</v>
      </c>
      <c r="W11" s="4">
        <v>44592</v>
      </c>
      <c r="X11" s="4">
        <v>44592</v>
      </c>
      <c r="Y11" s="14" t="s">
        <v>292</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U8:U9" r:id="rId1" display="http://infotramites.monterrey.gob.mx/"/>
    <hyperlink ref="T8" r:id="rId2"/>
    <hyperlink ref="T9" r:id="rId3"/>
    <hyperlink ref="U10" r:id="rId4"/>
    <hyperlink ref="T10" r:id="rId5"/>
    <hyperlink ref="K10" r:id="rId6"/>
    <hyperlink ref="K9" r:id="rId7"/>
    <hyperlink ref="K8" r:id="rId8"/>
    <hyperlink ref="K11" r:id="rId9"/>
    <hyperlink ref="T11" r:id="rId10"/>
    <hyperlink ref="U11" r:id="rId1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zoomScale="80" zoomScaleNormal="80"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30"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26.25" x14ac:dyDescent="0.25">
      <c r="A4" s="9">
        <v>1</v>
      </c>
      <c r="B4" s="10" t="s">
        <v>272</v>
      </c>
      <c r="C4" s="9" t="s">
        <v>114</v>
      </c>
      <c r="D4" s="9" t="s">
        <v>273</v>
      </c>
      <c r="E4" s="9"/>
      <c r="F4" s="9"/>
      <c r="G4" s="9" t="s">
        <v>133</v>
      </c>
      <c r="H4" s="9" t="s">
        <v>274</v>
      </c>
      <c r="I4" s="9">
        <v>1</v>
      </c>
      <c r="J4" s="9" t="s">
        <v>274</v>
      </c>
      <c r="K4" s="9">
        <v>39</v>
      </c>
      <c r="L4" s="9" t="s">
        <v>274</v>
      </c>
      <c r="M4" s="9">
        <v>19</v>
      </c>
      <c r="N4" s="9" t="s">
        <v>177</v>
      </c>
      <c r="O4" s="9">
        <v>64000</v>
      </c>
      <c r="P4" s="9"/>
      <c r="Q4" s="9" t="s">
        <v>275</v>
      </c>
      <c r="R4" s="9"/>
      <c r="S4" s="10" t="s">
        <v>276</v>
      </c>
    </row>
    <row r="5" spans="1:19" ht="26.25" x14ac:dyDescent="0.25">
      <c r="A5" s="9">
        <v>2</v>
      </c>
      <c r="B5" s="10" t="s">
        <v>243</v>
      </c>
      <c r="C5" s="9" t="s">
        <v>114</v>
      </c>
      <c r="D5" s="10" t="s">
        <v>277</v>
      </c>
      <c r="E5" s="9">
        <v>300</v>
      </c>
      <c r="F5" s="9"/>
      <c r="G5" s="9" t="s">
        <v>133</v>
      </c>
      <c r="H5" s="9" t="s">
        <v>274</v>
      </c>
      <c r="I5" s="9">
        <v>1</v>
      </c>
      <c r="J5" s="9" t="s">
        <v>274</v>
      </c>
      <c r="K5" s="9">
        <v>39</v>
      </c>
      <c r="L5" s="9" t="s">
        <v>274</v>
      </c>
      <c r="M5" s="9">
        <v>19</v>
      </c>
      <c r="N5" s="9" t="s">
        <v>177</v>
      </c>
      <c r="O5" s="9">
        <v>64300</v>
      </c>
      <c r="P5" s="9"/>
      <c r="Q5" s="10" t="s">
        <v>278</v>
      </c>
      <c r="R5" s="9"/>
      <c r="S5" s="10" t="s">
        <v>279</v>
      </c>
    </row>
    <row r="6" spans="1:19" ht="26.25" x14ac:dyDescent="0.25">
      <c r="A6" s="9">
        <v>3</v>
      </c>
      <c r="B6" s="10" t="s">
        <v>252</v>
      </c>
      <c r="C6" s="9" t="s">
        <v>114</v>
      </c>
      <c r="D6" s="10" t="s">
        <v>277</v>
      </c>
      <c r="E6" s="9">
        <v>300</v>
      </c>
      <c r="F6" s="9"/>
      <c r="G6" s="9" t="s">
        <v>133</v>
      </c>
      <c r="H6" s="9" t="s">
        <v>274</v>
      </c>
      <c r="I6" s="9">
        <v>1</v>
      </c>
      <c r="J6" s="9" t="s">
        <v>274</v>
      </c>
      <c r="K6" s="9">
        <v>39</v>
      </c>
      <c r="L6" s="9" t="s">
        <v>274</v>
      </c>
      <c r="M6" s="9">
        <v>19</v>
      </c>
      <c r="N6" s="9" t="s">
        <v>177</v>
      </c>
      <c r="O6" s="9">
        <v>64300</v>
      </c>
      <c r="P6" s="9"/>
      <c r="Q6" s="10" t="s">
        <v>280</v>
      </c>
      <c r="R6" s="9"/>
      <c r="S6" s="10" t="s">
        <v>279</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A3" zoomScale="80" zoomScaleNormal="80"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45" x14ac:dyDescent="0.25">
      <c r="A4">
        <v>1</v>
      </c>
      <c r="B4" t="s">
        <v>281</v>
      </c>
      <c r="C4" s="11" t="s">
        <v>282</v>
      </c>
      <c r="D4" t="s">
        <v>114</v>
      </c>
      <c r="E4" t="s">
        <v>273</v>
      </c>
      <c r="H4" t="s">
        <v>133</v>
      </c>
      <c r="I4" t="s">
        <v>273</v>
      </c>
      <c r="J4">
        <v>1</v>
      </c>
      <c r="K4" t="s">
        <v>274</v>
      </c>
      <c r="L4">
        <v>19</v>
      </c>
      <c r="M4" t="s">
        <v>274</v>
      </c>
      <c r="N4">
        <v>39</v>
      </c>
      <c r="O4" t="s">
        <v>177</v>
      </c>
      <c r="P4">
        <v>64000</v>
      </c>
    </row>
    <row r="5" spans="1:17" x14ac:dyDescent="0.25">
      <c r="A5">
        <v>2</v>
      </c>
      <c r="B5" s="12" t="s">
        <v>283</v>
      </c>
      <c r="D5" t="s">
        <v>114</v>
      </c>
      <c r="E5" t="s">
        <v>277</v>
      </c>
      <c r="F5">
        <v>300</v>
      </c>
      <c r="H5" t="s">
        <v>133</v>
      </c>
      <c r="I5" t="s">
        <v>277</v>
      </c>
      <c r="J5">
        <v>1</v>
      </c>
      <c r="K5" t="s">
        <v>274</v>
      </c>
      <c r="L5">
        <v>19</v>
      </c>
      <c r="M5" t="s">
        <v>274</v>
      </c>
      <c r="N5">
        <v>39</v>
      </c>
      <c r="O5" t="s">
        <v>177</v>
      </c>
      <c r="P5">
        <v>64300</v>
      </c>
    </row>
    <row r="6" spans="1:17" x14ac:dyDescent="0.25">
      <c r="A6">
        <v>3</v>
      </c>
      <c r="B6" s="12" t="s">
        <v>284</v>
      </c>
      <c r="D6" t="s">
        <v>114</v>
      </c>
      <c r="E6" t="s">
        <v>277</v>
      </c>
      <c r="F6">
        <v>300</v>
      </c>
      <c r="H6" t="s">
        <v>133</v>
      </c>
      <c r="I6" t="s">
        <v>277</v>
      </c>
      <c r="J6">
        <v>1</v>
      </c>
      <c r="K6" t="s">
        <v>274</v>
      </c>
      <c r="L6">
        <v>19</v>
      </c>
      <c r="M6" t="s">
        <v>274</v>
      </c>
      <c r="N6">
        <v>39</v>
      </c>
      <c r="O6" t="s">
        <v>177</v>
      </c>
      <c r="P6">
        <v>64300</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Nelly Alfaro Reyna</cp:lastModifiedBy>
  <dcterms:created xsi:type="dcterms:W3CDTF">2021-04-21T16:54:57Z</dcterms:created>
  <dcterms:modified xsi:type="dcterms:W3CDTF">2022-03-03T19:04:54Z</dcterms:modified>
</cp:coreProperties>
</file>