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SE\ENERO\"/>
    </mc:Choice>
  </mc:AlternateContent>
  <bookViews>
    <workbookView xWindow="0" yWindow="0" windowWidth="19200" windowHeight="70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62913"/>
</workbook>
</file>

<file path=xl/sharedStrings.xml><?xml version="1.0" encoding="utf-8"?>
<sst xmlns="http://schemas.openxmlformats.org/spreadsheetml/2006/main" count="543" uniqueCount="300">
  <si>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</si>
  <si>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</si>
  <si>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</si>
  <si>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</si>
  <si>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</si>
  <si>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</si>
  <si>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</si>
  <si>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</si>
  <si>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</si>
  <si>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</si>
  <si>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</si>
  <si>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</si>
  <si>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</si>
  <si>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</si>
  <si>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</si>
  <si>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</si>
  <si>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</si>
  <si>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</si>
  <si>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</si>
  <si>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</si>
  <si>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</si>
  <si>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</si>
  <si>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</si>
  <si>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</si>
  <si>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</si>
  <si>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</si>
  <si>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</si>
  <si>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</si>
  <si>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</si>
  <si>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</si>
  <si>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</si>
  <si>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</si>
  <si>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</si>
  <si>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</si>
  <si>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</si>
  <si>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</si>
  <si>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</si>
  <si>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</si>
  <si>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</si>
  <si>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</si>
  <si>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</si>
  <si>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</si>
  <si>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</si>
  <si>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</si>
  <si>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</si>
  <si>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</si>
  <si>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</si>
  <si>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</si>
  <si>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</si>
  <si>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</si>
  <si>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</si>
  <si>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</si>
  <si>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</si>
  <si>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</si>
  <si>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</si>
  <si>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</si>
  <si>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</si>
  <si>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</si>
  <si>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</si>
  <si>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</si>
  <si>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</si>
  <si>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</si>
  <si>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</si>
  <si>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</si>
  <si>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</si>
  <si>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</si>
  <si>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</si>
  <si>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</si>
  <si>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</si>
  <si>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</si>
  <si>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</si>
  <si>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</si>
  <si>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</si>
  <si>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</si>
  <si>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</si>
  <si>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</si>
  <si>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</si>
  <si>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</si>
  <si>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</si>
  <si>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</si>
  <si>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</si>
  <si>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</si>
  <si>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</si>
  <si>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</si>
  <si>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</si>
  <si>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</si>
  <si>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</si>
  <si>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</si>
  <si>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</si>
  <si>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</si>
  <si>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</si>
  <si>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</si>
  <si>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</si>
  <si>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</si>
  <si>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</si>
  <si>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</si>
  <si>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</si>
  <si>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</si>
  <si>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</si>
  <si>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</si>
  <si>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</si>
  <si>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</si>
  <si>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</si>
  <si>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</si>
  <si>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</si>
  <si>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</si>
  <si>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</si>
  <si>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</si>
  <si>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</si>
  <si>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</si>
  <si>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</si>
  <si>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</si>
  <si>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</si>
  <si>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</si>
  <si>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</si>
  <si>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</si>
  <si>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</si>
  <si>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</si>
  <si>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</si>
  <si>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</si>
  <si>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</si>
  <si>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</si>
  <si>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</si>
  <si>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</si>
  <si>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</si>
  <si>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</si>
  <si>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</si>
  <si>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</si>
  <si>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</si>
  <si>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</si>
  <si>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</si>
  <si>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</si>
  <si>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</si>
  <si>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</si>
  <si>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</si>
  <si>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</si>
  <si>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</si>
  <si>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</si>
  <si>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</si>
  <si>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</si>
  <si>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</si>
  <si>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</si>
  <si>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</si>
  <si>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</si>
  <si>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</si>
  <si>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</si>
  <si>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</si>
  <si>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</si>
  <si>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</si>
  <si>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</si>
  <si>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</si>
  <si>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</si>
  <si>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</si>
  <si>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</si>
  <si>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</si>
  <si>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</si>
  <si>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</si>
  <si>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</si>
  <si>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</si>
  <si>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</si>
  <si>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</si>
  <si>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</si>
  <si>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</si>
  <si>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</si>
  <si>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</si>
  <si>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</si>
  <si>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</si>
  <si>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</si>
  <si>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</si>
  <si>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</si>
  <si>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</si>
  <si>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</si>
  <si>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</si>
  <si>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</si>
  <si>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</si>
  <si>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</si>
  <si>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</si>
  <si>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</si>
  <si>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</si>
  <si>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</si>
  <si>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</si>
  <si>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</si>
  <si>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</si>
  <si>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</si>
  <si>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</si>
  <si>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</si>
  <si>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</si>
  <si>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</si>
  <si>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</si>
  <si>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</si>
  <si>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</si>
  <si>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</si>
  <si>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</si>
  <si>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</si>
  <si>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</si>
  <si>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</si>
  <si>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</si>
  <si>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</si>
  <si>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</si>
  <si>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</si>
  <si>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</si>
  <si>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</si>
  <si>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</si>
  <si>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</si>
  <si>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</si>
  <si>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</si>
  <si>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</si>
  <si>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</si>
  <si>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</si>
  <si>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</si>
  <si>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</si>
  <si>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</si>
  <si>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</si>
  <si>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</si>
  <si>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</si>
  <si>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</si>
  <si>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</si>
  <si>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</si>
  <si>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</si>
  <si>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</si>
  <si>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</si>
  <si>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</si>
  <si>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</si>
  <si>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</si>
  <si>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</si>
  <si>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</si>
  <si>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</si>
  <si>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</si>
  <si>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</si>
  <si>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</si>
  <si>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</si>
  <si>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</si>
  <si>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Información Pública</t>
  </si>
  <si>
    <t>Solicitudes de Acceso, Rectificación, Cancelación y Oposicion de datos Personales (ARCO)</t>
  </si>
  <si>
    <t xml:space="preserve">
Niñez
Adolescencia
18 años
Adulto
Adulto mayor
Mujer
Grupos en riesgo de marginación
</t>
  </si>
  <si>
    <t xml:space="preserve">Niñez
Adolescencia
18 años
Adulto
Adulto mayor
Mujer
Grupos en riesgo de marginación
</t>
  </si>
  <si>
    <t xml:space="preserve">Conocer la información pública gubernamental como por ejemplo:              Hago o quiero hacer investigación
Otros trámites
Mis derechos humanos
</t>
  </si>
  <si>
    <t xml:space="preserve">Acceso, Rectificación, Cancelación y Oposición de los datos personales que obren en  posesión del sujeto obligado, así como su tratamiento. </t>
  </si>
  <si>
    <t>1. Nombre o, en su caso, los datos generales de su representante (opcional)
2. Domicilio o medio para recibir notificaciones
3. La descripción de la información solicitada
4. Cualquier otro dato que facilite su búsqueda y eventual localización (opcional)
5.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Recuerda que los requisitos señalados bajo los números 1 y 4 son opcionales. En su caso, puedes señalar adicionalmente el formato accesible o la lengua indígena en la que requieras la información. Ningún sujeto obligado puede pedirte que acredites tu personalidad, tu interés jurídico ni exigirte requisitos adicionales a los anteriores, salvo que se trate de una solicitud de información confidencial, esto es, de información relacionada con tus datos personales, o con los secretos bancario, fiduciario, industrial, comercial, fiscal, bursátil y postal, cuya titularidad corresponda a particulares, sujetos de derecho internacional o a sujetos obligados cuando no involucren el ejercicio de recursos públicos, siguiéndose para tal efecto lo establecido por la la Ley de Transparencia y Acceso a la Información Pública del Estado de Nuevo León.</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</si>
  <si>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</si>
  <si>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No se requieren documentos.</t>
  </si>
  <si>
    <t xml:space="preserve">documentos que acrediten la identidad del titular y en su caso la personalidad e identidad de su representante </t>
  </si>
  <si>
    <t>http://infotramites.monterrey.gob.mx/visualizar/149</t>
  </si>
  <si>
    <t>http://infotramites.monterrey.gob.mx/visualizar/407</t>
  </si>
  <si>
    <t xml:space="preserve">
Plazo ordinario: 10 días hábiles para responder la solicitud, los cuales se pueden prorrogar por 10 días hábiles más. 
</t>
  </si>
  <si>
    <t xml:space="preserve">
Plazo ordinario: 20 días hábiles para responder la solicitud, los cuales se pueden prorrogar por 10 días hábiles más. 
</t>
  </si>
  <si>
    <t xml:space="preserve">Ley de Hacienda para los Municipios del Estado de Nuevo León artículo 57 </t>
  </si>
  <si>
    <t xml:space="preserve">Artículo 57                        
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</si>
  <si>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 xml:space="preserve">Tesorería Municipal de Monterrrey, </t>
  </si>
  <si>
    <t>Articulos 146 a 165 de la Ley de Transparencia y Acceso a la Informacion Publica del Estado de Nuevo Leon</t>
  </si>
  <si>
    <t>Articulos 59 a 67 de la Ley de Protección de Datos Personales en posesión de sujetos obligados del Estado de Nuevo León.</t>
  </si>
  <si>
    <t>Recurso de revision</t>
  </si>
  <si>
    <t>http://infotramites.monterrey.gob.mx/</t>
  </si>
  <si>
    <t>1.-Plataforma Nacional de Transparencia, en la liga: https://www.plataformadetransparencia.org.mx/
2.-Correo Electrónico
3.-Escrito en Ventanilla
4.-Correo postal
5.-Mensajería
6.-Telégrafo
7.-Verbalmente</t>
  </si>
  <si>
    <t xml:space="preserve">1.-Plataforma Nacional de Transparencia, en la liga: https://www.plataformadetransparencia.org.mx/
2.- Escrito Libre 
</t>
  </si>
  <si>
    <t>Secretaría Ejecutiva</t>
  </si>
  <si>
    <t>Recepción de Solicitud de Servicios Municipales, (Módulos CAM)</t>
  </si>
  <si>
    <t>Brindar a la ciudadanía una ventanilla única para recibir las solicitudes de los trámites y servicios que ofrece el municipio.</t>
  </si>
  <si>
    <t>Recepción y canalización de las solicitudes de los trámites y servicios municipales, a las dependencias de la administración pública municipal.</t>
  </si>
  <si>
    <t>Presencial y Telefonico</t>
  </si>
  <si>
    <t>Nombre
Dirección 
Teléfono
Dirección donde ser realizará el servicio.</t>
  </si>
  <si>
    <t>3 días hábiles</t>
  </si>
  <si>
    <t>Gratuito</t>
  </si>
  <si>
    <t>Dirección de Atención Ciudadana</t>
  </si>
  <si>
    <t xml:space="preserve">
La columna  denominada "Documentos requeridos, en su caso"; se encuentra en blanco en virtud de que no son necesarios para el servicio ofrecido. 
La columna   Sustento legal de cobro, se encuentra vacia en virtud de que el servicio ofrecido es gratuito por lo tanto no se necesita un sustento legal para su cobro.
La columna  Lugares donde se efectua el pago, se encuentraen blanco en virtud de que el servicio ofrecido es gratuito
La columna  Derechos del usuario ante la negativa,  se encuentra vacia en virtud de que hay un apartado especial en el portal oficial de este sujeto obligado y viene detallado por tramite, el link es el mismo que en la columna  Hipervinculo informacion adicional del servicio y el hipervinculo al catalogo, manual o sistemas. 
Las columnas de las Tablas 393418 y 393410 denominadas “Número Exterior”, “Número Interior, en su caso” y “Domicilio en el extranjero, en su caso” se encuentran vacías en virtud de que el domicilio de la dependencia no cuenta con esta información. </t>
  </si>
  <si>
    <t>Gestoría Externa</t>
  </si>
  <si>
    <t>Brindar un servicio que proporcione al ciudadano un bienestar a su salud o su economía a través de los convenios con las diferentes instituciones (CFE, Agua y Drenaje, Gas Natural y Hospital Universitario)</t>
  </si>
  <si>
    <t>Trámite administrativo que implica la obtención de descuento, prorroga o acuerdos de pagos parciales, ante CFE, Agua y Drenaje, Gas Natural y Hospital Universitario</t>
  </si>
  <si>
    <t>Presencial</t>
  </si>
  <si>
    <t>Nombre
Dirección 
Teléfono</t>
  </si>
  <si>
    <t>Para CFE, A y D, Gas Natural
Copia de Credencial de elector del solicitante y del beneficiado (en caso de ser mayor de edad)
Comprobante de domicilio de la ciudad de Monterrey del mes en curso, (en caso de no coincidir el domicilio, presentar carta de juez auxiliar)
Para Hospital Universitario
Copia de Credencial de elector del solicitante y del beneficiado (en caso de ser mayor de edad)
Comprobante de domicilio de la ciudad de Monterrey del mes en curso, (en caso de no coincidir el domicilio, presentar carta de juez auxiliar)
Dictamen médico indispensable
Cotización por intervención quirúrgica y/o estudios
Vigencia del oficio para el Hospital Universitario no mayor a 30 días, o tarjeta de citas expedida.</t>
  </si>
  <si>
    <t>http://infotramites.monterrey.gob.mx/visualizar/390</t>
  </si>
  <si>
    <t>Inmediato</t>
  </si>
  <si>
    <t>Zaragoza</t>
  </si>
  <si>
    <t>Centro de Monterrey.</t>
  </si>
  <si>
    <t>Monteterrey</t>
  </si>
  <si>
    <t>Monterrey</t>
  </si>
  <si>
    <t>8181306229 ext 6009</t>
  </si>
  <si>
    <t xml:space="preserve">vicente.herrera@monterey.gob.mx </t>
  </si>
  <si>
    <t>De 08:00 hasta 17:00 los días Lunes, Martes, Miércoles, Jueves, Viernes,</t>
  </si>
  <si>
    <t xml:space="preserve">General Ignacio Zaragoza </t>
  </si>
  <si>
    <t xml:space="preserve">Centro de Monterrey </t>
  </si>
  <si>
    <t>08:00 hasta 17:00 los días Lunes, Martes, Miércoles, Jueves, Viernes,</t>
  </si>
  <si>
    <t>vicente.herrera@monterrey.gob.mx</t>
  </si>
  <si>
    <t xml:space="preserve">Orientación General al Ciudadano Módulo CAM </t>
  </si>
  <si>
    <t>Proporcionar información y/o requisitos para los trámites que el ciudadano requiere realizar</t>
  </si>
  <si>
    <t>Brindar atención a todo vecino/ciudadano que mediante diversos medios solicite una orientación de trámites, servicios y/o programas de apoyo.</t>
  </si>
  <si>
    <t>inmediato</t>
  </si>
  <si>
    <t xml:space="preserve">Las columna denominada "Requisitos para obtener el servicio" , se encuentran en blanco en virtud de que no son necesarios para el servicio ofrecido. 
La columna  denominada "Documentos requeridos, en su caso"; se encuentra en blanco en virtud de que no son necesarios para el servicio ofrecido. 
La columna   Sustento legal de cobro, se encuentra vacia en virtud de que el servicio ofrecido es gratuito por lo tanto no se necesita un sustento legal para su cobro.
La columna  Lugares donde se efectua el pago, se encuentraen blanco en virtud de que el servicio ofrecido es gratuito
La columna  Derechos del usuario ante la negativa,  se encuentra vacia en virtud de que hay un apartado especial en el portal oficial de este sujeto obligado y viene detallado por tramite, el link es el mismo que en la columna  Hipervinculo informacion adicional del servicio y el hipervinculo al catalogo, manual o sistemas. 
Las columnas de las Tablas 393418 y 393410 denominadas “Número Exterior”, “Número Interior, en su caso” y “Domicilio en el extranjero, en su caso” se encuentran vacías en virtud de que el domicilio de la dependencia no cuenta con esta información. </t>
  </si>
  <si>
    <t>09 a 15 horas los días Lunes Martes Miércoles Jueves y Viernes</t>
  </si>
  <si>
    <t>Marque 81 10017800 o bien desde el interior de la República al 800 2282465</t>
  </si>
  <si>
    <t>contacto@cotai.org.mx</t>
  </si>
  <si>
    <t xml:space="preserve">Constitución </t>
  </si>
  <si>
    <t>1462 1</t>
  </si>
  <si>
    <t>transparencia.presidenciamunicipal@monterrey.gob.mx  y transparencia.oficinajecutiva@monterrey.gob.mx</t>
  </si>
  <si>
    <t xml:space="preserve">Reglamento de la Administración Pública del Municipio de Monterrey  Artículo 153
</t>
  </si>
  <si>
    <t>Reglamento de la Administración Pública del Municipio de Monterrey.
Articulo: Artículo 153</t>
  </si>
  <si>
    <t xml:space="preserve">Plazo ordinario: 10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30 días para acreditar ante el sujeto obligado el pago presentando el recibo, o para entregar el medio respectivo. El Sujeto Obligado tendrá 10 días para llevar a cabo su reproducción y el particular tendrá 60 días para la entrega de la información pública, Plazos particulares: Tratándose de una solicitud sobre la cual exista notoria incompetencia del sujeto obligado, éste tendrá 3 días para respondera. El sujeto obligado tendrá 5 días para responder la solicitud si es Información que ya se encuentra publicada en internet, en registro públicos, trípticos, libros, entre otros. En la tabla 393418 las celdas "Número exterior", "número interior", "Teléfono y extensión en su caso, de contacto de la oficina de atención" y "domicilio en el extranjero en su caso" aparecen vacias en virtud que el domicilio no cuenta con esas caracteristicas, así mismo en la tabla 393410 las celdas "número interior" y " domicilio en el extranjero, en su caso" aparece vacia en virtud de que el domicilio del lugar donde se reportan presuntas anomalias no cuenta con esas caracteristicas. </t>
  </si>
  <si>
    <t xml:space="preserve">La columna Sustento legal de cobro, se encuentra vacia en virtud de que el servicio ofrecido es gratuito por lo tanto no se necesita un sustento legal para su cobro.
La columna  Lugares donde se efectua el pago, se encuentra en blanco en virtud de que el servicio ofrecido es gratuito.
La columna  Derechos del usuario ante la negativa,  se encuentra vacia en virtud de que hay un apartado especial en el portal oficial de este sujeto obligado y viene detallado por tramite, el link es el mismo que en la columna  Hipervinculo informacion adicional del servicio y el hipervinculo al catalogo, manual o sistemas. 
Las columnas de las Tablas 393418 y 393410 denominadas “Número Exterior”, “Número Interior, en su caso” y “Domicilio en el extranjero, en su caso” se encuentran vacías en virtud de que el domicilio de la dependencia no cuenta con esta información. </t>
  </si>
  <si>
    <r>
      <t>Plazo ordinario: 20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03 días para relizar el pago respectivo contados a partir del día siguiente de que se notifique la respuesta y una vez realizado el pago, debera ser entregado al día siguiente para acreditar ante el sujeto obligado el pago presentando copia del recibo correspondiente, con la identificación del número de folio de la solicitud para el ejercicio de sus derechos ARCO, o para entregar el medio respectivo.  La respuesta adoptada por el responsable podrá ser notificada al titular en su Unidad de Transparencia, o en las oficinas habilitadas para tal efecto previa acreditación del titular o su respresentante. En la tabla 393418 aparecen vacias las celdas</t>
    </r>
    <r>
      <rPr>
        <sz val="11"/>
        <rFont val="Arial"/>
        <family val="2"/>
      </rPr>
      <t xml:space="preserve"> número exterior, número interior y domicilio en el extranjero</t>
    </r>
    <r>
      <rPr>
        <sz val="11"/>
        <color indexed="8"/>
        <rFont val="Arial"/>
        <family val="2"/>
      </rPr>
      <t xml:space="preserve"> ya que el domicilio de la dependencia no cuenta con estas caracteristicas, En la tabla 393410 aparece vacia la celda Número exterior, numero interior y domicilio en el extranjero, ya que no se cuenta con estas caracteristicas.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</si>
</sst>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Arial"/>
      <family val="2"/>
    </font>
    <font>
      <sz val="11"/>
      <color indexed="8"/>
      <name val="Arial"/>
      <family val="2"/>
    </font>
    <font>
      <sz val="11"/>
      <color rgb="FF263131"/>
      <name val="Arial"/>
      <family val="2"/>
    </font>
    <font>
      <sz val="11"/>
      <name val="Arial"/>
      <family val="2"/>
    </font>
    <font>
      <sz val="9"/>
      <color indexed="8"/>
      <name val="Calibri"/>
      <family val="2"/>
      <scheme val="minor"/>
    </font>
    <font>
      <sz val="9"/>
      <name val="Calibri"/>
      <family val="2"/>
      <scheme val="minor"/>
    </font>
    <font>
      <u/>
      <sz val="9"/>
      <color theme="10"/>
      <name val="Calibri"/>
      <family val="2"/>
      <scheme val="minor"/>
    </font>
    <font>
      <sz val="9"/>
      <color rgb="FF263131"/>
      <name val="Calibri"/>
      <family val="2"/>
      <scheme val="minor"/>
    </font>
    <font>
      <sz val="9"/>
      <name val="Arial"/>
      <family val="2"/>
    </font>
    <font>
      <u/>
      <sz val="9"/>
      <color theme="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4">
    <xf numFmtId="0" fontId="0" fillId="0" borderId="0" xfId="0"/>
    <xf numFmtId="0" fontId="2" fillId="3" borderId="1" xfId="0" applyFont="1" applyFill="1" applyBorder="1" applyAlignment="1">
      <alignment horizontal="center" wrapText="1"/>
    </xf>
    <xf numFmtId="0" fontId="4" fillId="0" borderId="1" xfId="1" applyFont="1" applyBorder="1" applyAlignment="1" applyProtection="1">
      <alignment horizontal="center" vertical="center" wrapText="1"/>
    </xf>
    <xf numFmtId="0" fontId="5" fillId="4" borderId="1" xfId="0" applyFont="1" applyFill="1" applyBorder="1" applyAlignment="1">
      <alignment horizontal="center" vertical="center" wrapText="1"/>
    </xf>
    <xf numFmtId="0" fontId="6" fillId="4" borderId="1"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7" fillId="5" borderId="1" xfId="0" applyFont="1" applyFill="1" applyBorder="1" applyAlignment="1" applyProtection="1">
      <alignment horizontal="center" vertical="center" wrapText="1"/>
    </xf>
    <xf numFmtId="0" fontId="4" fillId="5" borderId="1" xfId="1"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5" fillId="4" borderId="1" xfId="0" applyFont="1" applyFill="1" applyBorder="1" applyAlignment="1">
      <alignment horizontal="left" vertical="center" wrapText="1"/>
    </xf>
    <xf numFmtId="0" fontId="5" fillId="0" borderId="0" xfId="0" applyFont="1" applyAlignment="1">
      <alignment vertical="center" wrapText="1"/>
    </xf>
    <xf numFmtId="0" fontId="5" fillId="0" borderId="1" xfId="0" applyFont="1" applyBorder="1" applyAlignment="1">
      <alignment horizontal="center" vertical="center" wrapText="1"/>
    </xf>
    <xf numFmtId="0" fontId="7" fillId="5" borderId="1" xfId="0" applyFont="1" applyFill="1" applyBorder="1" applyAlignment="1" applyProtection="1">
      <alignment horizontal="lef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8" fillId="0" borderId="1" xfId="0" applyFont="1" applyBorder="1" applyAlignment="1">
      <alignment horizontal="center" vertical="center" wrapText="1"/>
    </xf>
    <xf numFmtId="0" fontId="9" fillId="5"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0" fillId="0" borderId="1" xfId="1"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8" fillId="0" borderId="0" xfId="0" applyFont="1" applyAlignment="1">
      <alignment horizontal="center" vertical="center"/>
    </xf>
    <xf numFmtId="0" fontId="8" fillId="4" borderId="1" xfId="0" applyFont="1" applyFill="1" applyBorder="1" applyAlignment="1" applyProtection="1">
      <alignment horizontal="center" vertical="center" wrapText="1"/>
    </xf>
    <xf numFmtId="0" fontId="8" fillId="4" borderId="1" xfId="0" applyFont="1" applyFill="1" applyBorder="1" applyAlignment="1">
      <alignment horizontal="center" vertical="center" wrapText="1"/>
    </xf>
    <xf numFmtId="0" fontId="10" fillId="5" borderId="1" xfId="1" applyFont="1" applyFill="1" applyBorder="1" applyAlignment="1" applyProtection="1">
      <alignment horizontal="center" vertical="center" wrapText="1"/>
    </xf>
    <xf numFmtId="0" fontId="11" fillId="4" borderId="1" xfId="0" applyFont="1" applyFill="1" applyBorder="1" applyAlignment="1" applyProtection="1">
      <alignment horizontal="center" vertical="center" wrapText="1"/>
    </xf>
    <xf numFmtId="0" fontId="8" fillId="4" borderId="0" xfId="0" applyFont="1" applyFill="1" applyAlignment="1">
      <alignment horizontal="center" vertical="center" wrapText="1"/>
    </xf>
    <xf numFmtId="0" fontId="9" fillId="4" borderId="1" xfId="0" applyFont="1" applyFill="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3" fillId="0" borderId="1" xfId="1" applyFont="1" applyBorder="1" applyAlignment="1" applyProtection="1">
      <alignment horizontal="center" vertical="center" wrapText="1"/>
    </xf>
    <xf numFmtId="0" fontId="5" fillId="0" borderId="0" xfId="0" applyFont="1"/>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left" vertical="center" wrapText="1"/>
    </xf>
    <xf numFmtId="0" fontId="5" fillId="0" borderId="1" xfId="0" applyFont="1" applyBorder="1" applyAlignment="1">
      <alignment vertical="center" wrapText="1"/>
    </xf>
    <xf numFmtId="0" fontId="5" fillId="4" borderId="1" xfId="0" applyFont="1" applyFill="1" applyBorder="1" applyAlignment="1" applyProtection="1">
      <alignment horizontal="center" vertical="center" wrapText="1"/>
    </xf>
    <xf numFmtId="0" fontId="5" fillId="0" borderId="1" xfId="0" applyFont="1" applyBorder="1" applyAlignment="1">
      <alignment horizontal="left" vertical="center" wrapText="1"/>
    </xf>
    <xf numFmtId="0" fontId="3" fillId="0" borderId="1" xfId="1" applyFont="1" applyFill="1" applyBorder="1" applyAlignment="1">
      <alignment horizontal="center" vertical="center"/>
    </xf>
    <xf numFmtId="0" fontId="4" fillId="0" borderId="1" xfId="1" applyFont="1" applyBorder="1" applyAlignment="1">
      <alignment horizontal="center" vertical="center" wrapText="1"/>
    </xf>
    <xf numFmtId="0" fontId="1" fillId="2" borderId="1" xfId="0" applyFont="1" applyFill="1" applyBorder="1" applyAlignment="1">
      <alignment horizontal="center" wrapText="1"/>
    </xf>
    <xf numFmtId="0" fontId="5" fillId="0" borderId="0" xfId="0" applyFont="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fotramites.monterrey.gob.mx/" TargetMode="External"/><Relationship Id="rId13" Type="http://schemas.openxmlformats.org/officeDocument/2006/relationships/hyperlink" Target="http://infotramites.monterrey.gob.mx/" TargetMode="External"/><Relationship Id="rId3" Type="http://schemas.openxmlformats.org/officeDocument/2006/relationships/hyperlink" Target="http://infotramites.monterrey.gob.mx/" TargetMode="External"/><Relationship Id="rId7" Type="http://schemas.openxmlformats.org/officeDocument/2006/relationships/hyperlink" Target="http://infotramites.monterrey.gob.mx/" TargetMode="External"/><Relationship Id="rId12" Type="http://schemas.openxmlformats.org/officeDocument/2006/relationships/hyperlink" Target="http://infotramites.monterrey.gob.mx/visualizar/390" TargetMode="External"/><Relationship Id="rId2" Type="http://schemas.openxmlformats.org/officeDocument/2006/relationships/hyperlink" Target="http://infotramites.monterrey.gob.mx/visualizar/407" TargetMode="External"/><Relationship Id="rId16" Type="http://schemas.openxmlformats.org/officeDocument/2006/relationships/printerSettings" Target="../printerSettings/printerSettings1.bin"/><Relationship Id="rId1" Type="http://schemas.openxmlformats.org/officeDocument/2006/relationships/hyperlink" Target="http://infotramites.monterrey.gob.mx/visualizar/407" TargetMode="External"/><Relationship Id="rId6" Type="http://schemas.openxmlformats.org/officeDocument/2006/relationships/hyperlink" Target="http://infotramites.monterrey.gob.mx/visualizar/149" TargetMode="External"/><Relationship Id="rId11" Type="http://schemas.openxmlformats.org/officeDocument/2006/relationships/hyperlink" Target="http://infotramites.monterrey.gob.mx/" TargetMode="External"/><Relationship Id="rId5" Type="http://schemas.openxmlformats.org/officeDocument/2006/relationships/hyperlink" Target="http://infotramites.monterrey.gob.mx/visualizar/149" TargetMode="External"/><Relationship Id="rId15" Type="http://schemas.openxmlformats.org/officeDocument/2006/relationships/hyperlink" Target="http://infotramites.monterrey.gob.mx/" TargetMode="External"/><Relationship Id="rId10" Type="http://schemas.openxmlformats.org/officeDocument/2006/relationships/hyperlink" Target="http://infotramites.monterrey.gob.mx/" TargetMode="External"/><Relationship Id="rId4" Type="http://schemas.openxmlformats.org/officeDocument/2006/relationships/hyperlink" Target="http://infotramites.monterrey.gob.mx/" TargetMode="External"/><Relationship Id="rId9" Type="http://schemas.openxmlformats.org/officeDocument/2006/relationships/hyperlink" Target="http://infotramites.monterrey.gob.mx/" TargetMode="External"/><Relationship Id="rId14" Type="http://schemas.openxmlformats.org/officeDocument/2006/relationships/hyperlink" Target="http://infotramites.monterrey.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vicente.herrera@monterey.gob.mx" TargetMode="External"/><Relationship Id="rId2" Type="http://schemas.openxmlformats.org/officeDocument/2006/relationships/hyperlink" Target="mailto:vicente.herrera@monterey.gob.mx" TargetMode="External"/><Relationship Id="rId1" Type="http://schemas.openxmlformats.org/officeDocument/2006/relationships/hyperlink" Target="mailto:vicente.herrera@monterey.gob.mx" TargetMode="External"/><Relationship Id="rId4" Type="http://schemas.openxmlformats.org/officeDocument/2006/relationships/hyperlink" Target="mailto:transparencia.presidenciamunicipal@monterrey.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acto@cotai.org.mx" TargetMode="External"/><Relationship Id="rId1" Type="http://schemas.openxmlformats.org/officeDocument/2006/relationships/hyperlink" Target="mailto:vicente.herrera@monte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zoomScale="90" zoomScaleNormal="90" workbookViewId="0">
      <selection activeCell="A2" sqref="A2:C2"/>
    </sheetView>
  </sheetViews>
  <sheetFormatPr baseColWidth="10" defaultColWidth="8.7109375" defaultRowHeight="14.25" x14ac:dyDescent="0.2"/>
  <cols>
    <col min="1" max="1" width="8" style="31" bestFit="1" customWidth="1"/>
    <col min="2" max="2" width="36.42578125" style="31" bestFit="1" customWidth="1"/>
    <col min="3" max="3" width="38.5703125" style="31" bestFit="1" customWidth="1"/>
    <col min="4" max="4" width="23" style="31" bestFit="1" customWidth="1"/>
    <col min="5" max="5" width="23.140625" style="31" bestFit="1" customWidth="1"/>
    <col min="6" max="6" width="32.7109375" style="31" bestFit="1" customWidth="1"/>
    <col min="7" max="7" width="31" style="31" bestFit="1" customWidth="1"/>
    <col min="8" max="8" width="32.42578125" style="31" customWidth="1"/>
    <col min="9" max="9" width="64.7109375" style="31" customWidth="1"/>
    <col min="10" max="10" width="30.85546875" style="31" bestFit="1" customWidth="1"/>
    <col min="11" max="11" width="59.85546875" style="31" bestFit="1" customWidth="1"/>
    <col min="12" max="12" width="26.5703125" style="31" customWidth="1"/>
    <col min="13" max="13" width="38.85546875" style="31" customWidth="1"/>
    <col min="14" max="14" width="38.42578125" style="31" bestFit="1" customWidth="1"/>
    <col min="15" max="15" width="40.140625" style="31" customWidth="1"/>
    <col min="16" max="16" width="29.28515625" style="31" bestFit="1" customWidth="1"/>
    <col min="17" max="17" width="40.85546875" style="31" bestFit="1" customWidth="1"/>
    <col min="18" max="18" width="35.42578125" style="31" customWidth="1"/>
    <col min="19" max="19" width="29.7109375" style="31" customWidth="1"/>
    <col min="20" max="20" width="59.85546875" style="31" customWidth="1"/>
    <col min="21" max="21" width="38.42578125" style="31" bestFit="1" customWidth="1"/>
    <col min="22" max="22" width="54.140625" style="31" customWidth="1"/>
    <col min="23" max="23" width="17.5703125" style="31" bestFit="1" customWidth="1"/>
    <col min="24" max="24" width="20" style="31" bestFit="1" customWidth="1"/>
    <col min="25" max="25" width="61.7109375" style="31" customWidth="1"/>
    <col min="26" max="16384" width="8.7109375" style="31"/>
  </cols>
  <sheetData>
    <row r="1" spans="1:25" hidden="1" x14ac:dyDescent="0.2">
      <c r="A1" s="31" t="s">
        <v>0</v>
      </c>
    </row>
    <row r="2" spans="1:25" ht="15" x14ac:dyDescent="0.25">
      <c r="A2" s="41" t="s">
        <v>1</v>
      </c>
      <c r="B2" s="42"/>
      <c r="C2" s="42"/>
      <c r="D2" s="41" t="s">
        <v>2</v>
      </c>
      <c r="E2" s="42"/>
      <c r="F2" s="42"/>
      <c r="G2" s="41" t="s">
        <v>3</v>
      </c>
      <c r="H2" s="42"/>
      <c r="I2" s="42"/>
    </row>
    <row r="3" spans="1:25" x14ac:dyDescent="0.2">
      <c r="A3" s="43" t="s">
        <v>4</v>
      </c>
      <c r="B3" s="42"/>
      <c r="C3" s="42"/>
      <c r="D3" s="43" t="s">
        <v>5</v>
      </c>
      <c r="E3" s="42"/>
      <c r="F3" s="42"/>
      <c r="G3" s="43" t="s">
        <v>6</v>
      </c>
      <c r="H3" s="42"/>
      <c r="I3" s="42"/>
    </row>
    <row r="4" spans="1:25" hidden="1" x14ac:dyDescent="0.2">
      <c r="A4" s="31" t="s">
        <v>7</v>
      </c>
      <c r="B4" s="31" t="s">
        <v>8</v>
      </c>
      <c r="C4" s="31" t="s">
        <v>8</v>
      </c>
      <c r="D4" s="31" t="s">
        <v>9</v>
      </c>
      <c r="E4" s="31" t="s">
        <v>10</v>
      </c>
      <c r="F4" s="31" t="s">
        <v>7</v>
      </c>
      <c r="G4" s="31" t="s">
        <v>9</v>
      </c>
      <c r="H4" s="31" t="s">
        <v>7</v>
      </c>
      <c r="I4" s="31" t="s">
        <v>9</v>
      </c>
      <c r="J4" s="31" t="s">
        <v>9</v>
      </c>
      <c r="K4" s="31" t="s">
        <v>11</v>
      </c>
      <c r="L4" s="31" t="s">
        <v>7</v>
      </c>
      <c r="M4" s="31" t="s">
        <v>12</v>
      </c>
      <c r="N4" s="31" t="s">
        <v>7</v>
      </c>
      <c r="O4" s="31" t="s">
        <v>9</v>
      </c>
      <c r="P4" s="31" t="s">
        <v>9</v>
      </c>
      <c r="Q4" s="31" t="s">
        <v>9</v>
      </c>
      <c r="R4" s="31" t="s">
        <v>9</v>
      </c>
      <c r="S4" s="31" t="s">
        <v>12</v>
      </c>
      <c r="T4" s="31" t="s">
        <v>11</v>
      </c>
      <c r="U4" s="31" t="s">
        <v>11</v>
      </c>
      <c r="V4" s="31" t="s">
        <v>9</v>
      </c>
      <c r="W4" s="31" t="s">
        <v>8</v>
      </c>
      <c r="X4" s="31" t="s">
        <v>13</v>
      </c>
      <c r="Y4" s="31" t="s">
        <v>14</v>
      </c>
    </row>
    <row r="5" spans="1:25" hidden="1" x14ac:dyDescent="0.2">
      <c r="A5" s="31" t="s">
        <v>15</v>
      </c>
      <c r="B5" s="31" t="s">
        <v>16</v>
      </c>
      <c r="C5" s="31" t="s">
        <v>17</v>
      </c>
      <c r="D5" s="31" t="s">
        <v>18</v>
      </c>
      <c r="E5" s="31" t="s">
        <v>19</v>
      </c>
      <c r="F5" s="31" t="s">
        <v>20</v>
      </c>
      <c r="G5" s="31" t="s">
        <v>21</v>
      </c>
      <c r="H5" s="31" t="s">
        <v>22</v>
      </c>
      <c r="I5" s="31" t="s">
        <v>23</v>
      </c>
      <c r="J5" s="31" t="s">
        <v>24</v>
      </c>
      <c r="K5" s="31" t="s">
        <v>25</v>
      </c>
      <c r="L5" s="31" t="s">
        <v>26</v>
      </c>
      <c r="M5" s="31" t="s">
        <v>27</v>
      </c>
      <c r="N5" s="31" t="s">
        <v>28</v>
      </c>
      <c r="O5" s="31" t="s">
        <v>29</v>
      </c>
      <c r="P5" s="31" t="s">
        <v>30</v>
      </c>
      <c r="Q5" s="31" t="s">
        <v>31</v>
      </c>
      <c r="R5" s="31" t="s">
        <v>32</v>
      </c>
      <c r="S5" s="31" t="s">
        <v>33</v>
      </c>
      <c r="T5" s="31" t="s">
        <v>34</v>
      </c>
      <c r="U5" s="31" t="s">
        <v>35</v>
      </c>
      <c r="V5" s="31" t="s">
        <v>36</v>
      </c>
      <c r="W5" s="31" t="s">
        <v>37</v>
      </c>
      <c r="X5" s="31" t="s">
        <v>38</v>
      </c>
      <c r="Y5" s="31" t="s">
        <v>39</v>
      </c>
    </row>
    <row r="6" spans="1:25" ht="15" x14ac:dyDescent="0.25">
      <c r="A6" s="41" t="s">
        <v>40</v>
      </c>
      <c r="B6" s="42"/>
      <c r="C6" s="42"/>
      <c r="D6" s="42"/>
      <c r="E6" s="42"/>
      <c r="F6" s="42"/>
      <c r="G6" s="42"/>
      <c r="H6" s="42"/>
      <c r="I6" s="42"/>
      <c r="J6" s="42"/>
      <c r="K6" s="42"/>
      <c r="L6" s="42"/>
      <c r="M6" s="42"/>
      <c r="N6" s="42"/>
      <c r="O6" s="42"/>
      <c r="P6" s="42"/>
      <c r="Q6" s="42"/>
      <c r="R6" s="42"/>
      <c r="S6" s="42"/>
      <c r="T6" s="42"/>
      <c r="U6" s="42"/>
      <c r="V6" s="42"/>
      <c r="W6" s="42"/>
      <c r="X6" s="42"/>
      <c r="Y6" s="42"/>
    </row>
    <row r="7" spans="1:25" ht="38.25" x14ac:dyDescent="0.2">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342" x14ac:dyDescent="0.2">
      <c r="A8" s="32">
        <v>2022</v>
      </c>
      <c r="B8" s="33">
        <v>44562</v>
      </c>
      <c r="C8" s="33">
        <v>44592</v>
      </c>
      <c r="D8" s="34" t="s">
        <v>232</v>
      </c>
      <c r="E8" s="32" t="s">
        <v>66</v>
      </c>
      <c r="F8" s="5" t="s">
        <v>234</v>
      </c>
      <c r="G8" s="35" t="s">
        <v>236</v>
      </c>
      <c r="H8" s="36" t="s">
        <v>253</v>
      </c>
      <c r="I8" s="36" t="s">
        <v>238</v>
      </c>
      <c r="J8" s="34" t="s">
        <v>240</v>
      </c>
      <c r="K8" s="2" t="s">
        <v>242</v>
      </c>
      <c r="L8" s="36" t="s">
        <v>244</v>
      </c>
      <c r="M8" s="34">
        <v>1</v>
      </c>
      <c r="N8" s="34" t="s">
        <v>246</v>
      </c>
      <c r="O8" s="38" t="s">
        <v>247</v>
      </c>
      <c r="P8" s="12" t="s">
        <v>248</v>
      </c>
      <c r="Q8" s="8" t="s">
        <v>249</v>
      </c>
      <c r="R8" s="8" t="s">
        <v>251</v>
      </c>
      <c r="S8" s="37">
        <v>1</v>
      </c>
      <c r="T8" s="2" t="s">
        <v>242</v>
      </c>
      <c r="U8" s="2" t="s">
        <v>252</v>
      </c>
      <c r="V8" s="34" t="s">
        <v>255</v>
      </c>
      <c r="W8" s="33">
        <v>44592</v>
      </c>
      <c r="X8" s="33">
        <v>44592</v>
      </c>
      <c r="Y8" s="35" t="s">
        <v>297</v>
      </c>
    </row>
    <row r="9" spans="1:25" ht="327.75" x14ac:dyDescent="0.2">
      <c r="A9" s="32">
        <v>2022</v>
      </c>
      <c r="B9" s="33">
        <v>44562</v>
      </c>
      <c r="C9" s="33">
        <v>44592</v>
      </c>
      <c r="D9" s="12" t="s">
        <v>233</v>
      </c>
      <c r="E9" s="12" t="s">
        <v>66</v>
      </c>
      <c r="F9" s="38" t="s">
        <v>235</v>
      </c>
      <c r="G9" s="38" t="s">
        <v>237</v>
      </c>
      <c r="H9" s="38" t="s">
        <v>254</v>
      </c>
      <c r="I9" s="38" t="s">
        <v>239</v>
      </c>
      <c r="J9" s="12" t="s">
        <v>241</v>
      </c>
      <c r="K9" s="39" t="s">
        <v>243</v>
      </c>
      <c r="L9" s="12" t="s">
        <v>245</v>
      </c>
      <c r="M9" s="12">
        <v>1</v>
      </c>
      <c r="N9" s="12" t="s">
        <v>246</v>
      </c>
      <c r="O9" s="38" t="s">
        <v>247</v>
      </c>
      <c r="P9" s="12" t="s">
        <v>248</v>
      </c>
      <c r="Q9" s="12" t="s">
        <v>250</v>
      </c>
      <c r="R9" s="12" t="s">
        <v>251</v>
      </c>
      <c r="S9" s="12">
        <v>1</v>
      </c>
      <c r="T9" s="2" t="s">
        <v>243</v>
      </c>
      <c r="U9" s="40" t="s">
        <v>252</v>
      </c>
      <c r="V9" s="34" t="s">
        <v>255</v>
      </c>
      <c r="W9" s="33">
        <v>44592</v>
      </c>
      <c r="X9" s="33">
        <v>44592</v>
      </c>
      <c r="Y9" s="38" t="s">
        <v>299</v>
      </c>
    </row>
    <row r="10" spans="1:25" s="11" customFormat="1" ht="243" customHeight="1" x14ac:dyDescent="0.25">
      <c r="A10" s="32">
        <v>2022</v>
      </c>
      <c r="B10" s="33">
        <v>44562</v>
      </c>
      <c r="C10" s="33">
        <v>44592</v>
      </c>
      <c r="D10" s="4" t="s">
        <v>284</v>
      </c>
      <c r="E10" s="3" t="s">
        <v>66</v>
      </c>
      <c r="F10" s="5" t="s">
        <v>285</v>
      </c>
      <c r="G10" s="4" t="s">
        <v>286</v>
      </c>
      <c r="H10" s="6" t="s">
        <v>268</v>
      </c>
      <c r="I10" s="13"/>
      <c r="J10" s="13"/>
      <c r="K10" s="7" t="s">
        <v>252</v>
      </c>
      <c r="L10" s="8" t="s">
        <v>287</v>
      </c>
      <c r="M10" s="3">
        <v>2</v>
      </c>
      <c r="N10" s="8" t="s">
        <v>262</v>
      </c>
      <c r="O10" s="3"/>
      <c r="P10" s="3"/>
      <c r="Q10" s="6" t="s">
        <v>295</v>
      </c>
      <c r="R10" s="8"/>
      <c r="S10" s="3">
        <v>16</v>
      </c>
      <c r="T10" s="7" t="s">
        <v>252</v>
      </c>
      <c r="U10" s="7" t="s">
        <v>252</v>
      </c>
      <c r="V10" s="6" t="s">
        <v>263</v>
      </c>
      <c r="W10" s="33">
        <v>44592</v>
      </c>
      <c r="X10" s="33">
        <v>44592</v>
      </c>
      <c r="Y10" s="10" t="s">
        <v>288</v>
      </c>
    </row>
    <row r="11" spans="1:25" s="11" customFormat="1" ht="308.25" customHeight="1" x14ac:dyDescent="0.25">
      <c r="A11" s="32">
        <v>2022</v>
      </c>
      <c r="B11" s="33">
        <v>44562</v>
      </c>
      <c r="C11" s="33">
        <v>44592</v>
      </c>
      <c r="D11" s="4" t="s">
        <v>256</v>
      </c>
      <c r="E11" s="3" t="s">
        <v>66</v>
      </c>
      <c r="F11" s="5" t="s">
        <v>257</v>
      </c>
      <c r="G11" s="4" t="s">
        <v>258</v>
      </c>
      <c r="H11" s="6" t="s">
        <v>259</v>
      </c>
      <c r="I11" s="4" t="s">
        <v>260</v>
      </c>
      <c r="J11" s="4"/>
      <c r="K11" s="7" t="s">
        <v>252</v>
      </c>
      <c r="L11" s="8" t="s">
        <v>261</v>
      </c>
      <c r="M11" s="3">
        <v>3</v>
      </c>
      <c r="N11" s="9" t="s">
        <v>262</v>
      </c>
      <c r="O11" s="3"/>
      <c r="P11" s="3"/>
      <c r="Q11" s="6" t="s">
        <v>296</v>
      </c>
      <c r="R11" s="8"/>
      <c r="S11" s="3">
        <v>17</v>
      </c>
      <c r="T11" s="7" t="s">
        <v>252</v>
      </c>
      <c r="U11" s="7" t="s">
        <v>252</v>
      </c>
      <c r="V11" s="6" t="s">
        <v>263</v>
      </c>
      <c r="W11" s="33">
        <v>44592</v>
      </c>
      <c r="X11" s="33">
        <v>44592</v>
      </c>
      <c r="Y11" s="10" t="s">
        <v>264</v>
      </c>
    </row>
    <row r="12" spans="1:25" s="11" customFormat="1" ht="249" customHeight="1" x14ac:dyDescent="0.25">
      <c r="A12" s="32">
        <v>2022</v>
      </c>
      <c r="B12" s="33">
        <v>44562</v>
      </c>
      <c r="C12" s="33">
        <v>44592</v>
      </c>
      <c r="D12" s="4" t="s">
        <v>265</v>
      </c>
      <c r="E12" s="3" t="s">
        <v>66</v>
      </c>
      <c r="F12" s="5" t="s">
        <v>266</v>
      </c>
      <c r="G12" s="4" t="s">
        <v>267</v>
      </c>
      <c r="H12" s="6" t="s">
        <v>268</v>
      </c>
      <c r="I12" s="4" t="s">
        <v>269</v>
      </c>
      <c r="J12" s="4" t="s">
        <v>270</v>
      </c>
      <c r="K12" s="7" t="s">
        <v>271</v>
      </c>
      <c r="L12" s="8" t="s">
        <v>272</v>
      </c>
      <c r="M12" s="12">
        <v>4</v>
      </c>
      <c r="N12" s="9" t="s">
        <v>262</v>
      </c>
      <c r="O12" s="3"/>
      <c r="P12" s="3"/>
      <c r="Q12" s="6" t="s">
        <v>296</v>
      </c>
      <c r="R12" s="8"/>
      <c r="S12" s="12">
        <v>20</v>
      </c>
      <c r="T12" s="7" t="s">
        <v>252</v>
      </c>
      <c r="U12" s="7" t="s">
        <v>252</v>
      </c>
      <c r="V12" s="6" t="s">
        <v>263</v>
      </c>
      <c r="W12" s="33">
        <v>44592</v>
      </c>
      <c r="X12" s="33">
        <v>44592</v>
      </c>
      <c r="Y12" s="10" t="s">
        <v>298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T9" r:id="rId2"/>
    <hyperlink ref="U8" r:id="rId3"/>
    <hyperlink ref="U9" r:id="rId4"/>
    <hyperlink ref="K8" r:id="rId5"/>
    <hyperlink ref="T8" r:id="rId6"/>
    <hyperlink ref="T11" r:id="rId7"/>
    <hyperlink ref="U11" r:id="rId8"/>
    <hyperlink ref="K11" r:id="rId9"/>
    <hyperlink ref="T12" r:id="rId10"/>
    <hyperlink ref="U12" r:id="rId11"/>
    <hyperlink ref="K12" r:id="rId12"/>
    <hyperlink ref="T10" r:id="rId13"/>
    <hyperlink ref="U10" r:id="rId14"/>
    <hyperlink ref="K10" r:id="rId15"/>
  </hyperlinks>
  <pageMargins left="0.7" right="0.7" top="0.75" bottom="0.75" header="0.3" footer="0.3"/>
  <pageSetup paperSize="9"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8.7109375" defaultRowHeight="15" x14ac:dyDescent="0.25"/>
  <cols>
    <col min="1" max="1" width="3.42578125" style="15" bestFit="1" customWidth="1"/>
    <col min="2" max="2" width="87.5703125" style="15" bestFit="1" customWidth="1"/>
    <col min="3" max="3" width="28.85546875" style="15" bestFit="1" customWidth="1"/>
    <col min="4" max="4" width="28.42578125" style="15" bestFit="1" customWidth="1"/>
    <col min="5" max="5" width="18.140625" style="15" bestFit="1" customWidth="1"/>
    <col min="6" max="6" width="30" style="15" bestFit="1" customWidth="1"/>
    <col min="7" max="7" width="43.85546875" style="15" bestFit="1" customWidth="1"/>
    <col min="8" max="8" width="46.140625" style="15" bestFit="1" customWidth="1"/>
    <col min="9" max="9" width="23.140625" style="15" bestFit="1" customWidth="1"/>
    <col min="10" max="10" width="25" style="15" bestFit="1" customWidth="1"/>
    <col min="11" max="11" width="21.42578125" style="15" bestFit="1" customWidth="1"/>
    <col min="12" max="12" width="37.5703125" style="15" bestFit="1" customWidth="1"/>
    <col min="13" max="13" width="32.42578125" style="15" bestFit="1" customWidth="1"/>
    <col min="14" max="14" width="46.140625" style="15" bestFit="1" customWidth="1"/>
    <col min="15" max="15" width="15.42578125" style="15" bestFit="1" customWidth="1"/>
    <col min="16" max="16" width="40.140625" style="15" bestFit="1" customWidth="1"/>
    <col min="17" max="17" width="73.85546875" style="15" bestFit="1" customWidth="1"/>
    <col min="18" max="18" width="59.140625" style="15" bestFit="1" customWidth="1"/>
    <col min="19" max="19" width="36.5703125" style="15" bestFit="1" customWidth="1"/>
    <col min="20" max="16384" width="8.7109375" style="15"/>
  </cols>
  <sheetData>
    <row r="1" spans="1:19" hidden="1" x14ac:dyDescent="0.25">
      <c r="B1" s="15" t="s">
        <v>9</v>
      </c>
      <c r="C1" s="15" t="s">
        <v>10</v>
      </c>
      <c r="D1" s="15" t="s">
        <v>7</v>
      </c>
      <c r="E1" s="15" t="s">
        <v>7</v>
      </c>
      <c r="F1" s="15" t="s">
        <v>7</v>
      </c>
      <c r="G1" s="15" t="s">
        <v>10</v>
      </c>
      <c r="H1" s="15" t="s">
        <v>7</v>
      </c>
      <c r="I1" s="15" t="s">
        <v>7</v>
      </c>
      <c r="J1" s="15" t="s">
        <v>7</v>
      </c>
      <c r="K1" s="15" t="s">
        <v>7</v>
      </c>
      <c r="L1" s="15" t="s">
        <v>7</v>
      </c>
      <c r="M1" s="15" t="s">
        <v>7</v>
      </c>
      <c r="N1" s="15" t="s">
        <v>10</v>
      </c>
      <c r="O1" s="15" t="s">
        <v>7</v>
      </c>
      <c r="P1" s="15" t="s">
        <v>9</v>
      </c>
      <c r="Q1" s="15" t="s">
        <v>7</v>
      </c>
      <c r="R1" s="15" t="s">
        <v>7</v>
      </c>
      <c r="S1" s="15" t="s">
        <v>7</v>
      </c>
    </row>
    <row r="2" spans="1:19" hidden="1" x14ac:dyDescent="0.25">
      <c r="B2" s="15" t="s">
        <v>68</v>
      </c>
      <c r="C2" s="15" t="s">
        <v>69</v>
      </c>
      <c r="D2" s="15" t="s">
        <v>70</v>
      </c>
      <c r="E2" s="15" t="s">
        <v>71</v>
      </c>
      <c r="F2" s="15" t="s">
        <v>72</v>
      </c>
      <c r="G2" s="15" t="s">
        <v>73</v>
      </c>
      <c r="H2" s="15" t="s">
        <v>74</v>
      </c>
      <c r="I2" s="15" t="s">
        <v>75</v>
      </c>
      <c r="J2" s="15" t="s">
        <v>76</v>
      </c>
      <c r="K2" s="15" t="s">
        <v>77</v>
      </c>
      <c r="L2" s="15" t="s">
        <v>78</v>
      </c>
      <c r="M2" s="15" t="s">
        <v>79</v>
      </c>
      <c r="N2" s="15" t="s">
        <v>80</v>
      </c>
      <c r="O2" s="15" t="s">
        <v>81</v>
      </c>
      <c r="P2" s="15" t="s">
        <v>82</v>
      </c>
      <c r="Q2" s="15" t="s">
        <v>83</v>
      </c>
      <c r="R2" s="15" t="s">
        <v>84</v>
      </c>
      <c r="S2" s="15" t="s">
        <v>85</v>
      </c>
    </row>
    <row r="3" spans="1:19" x14ac:dyDescent="0.25">
      <c r="A3" s="14" t="s">
        <v>86</v>
      </c>
      <c r="B3" s="14" t="s">
        <v>87</v>
      </c>
      <c r="C3" s="14" t="s">
        <v>88</v>
      </c>
      <c r="D3" s="14" t="s">
        <v>89</v>
      </c>
      <c r="E3" s="14" t="s">
        <v>90</v>
      </c>
      <c r="F3" s="14" t="s">
        <v>91</v>
      </c>
      <c r="G3" s="14" t="s">
        <v>92</v>
      </c>
      <c r="H3" s="14" t="s">
        <v>93</v>
      </c>
      <c r="I3" s="14" t="s">
        <v>94</v>
      </c>
      <c r="J3" s="14" t="s">
        <v>95</v>
      </c>
      <c r="K3" s="14" t="s">
        <v>96</v>
      </c>
      <c r="L3" s="14" t="s">
        <v>97</v>
      </c>
      <c r="M3" s="14" t="s">
        <v>98</v>
      </c>
      <c r="N3" s="14" t="s">
        <v>99</v>
      </c>
      <c r="O3" s="14" t="s">
        <v>100</v>
      </c>
      <c r="P3" s="14" t="s">
        <v>101</v>
      </c>
      <c r="Q3" s="14" t="s">
        <v>102</v>
      </c>
      <c r="R3" s="14" t="s">
        <v>103</v>
      </c>
      <c r="S3" s="14" t="s">
        <v>104</v>
      </c>
    </row>
    <row r="4" spans="1:19" s="22" customFormat="1" ht="24" x14ac:dyDescent="0.25">
      <c r="A4" s="16">
        <v>1</v>
      </c>
      <c r="B4" s="16" t="s">
        <v>255</v>
      </c>
      <c r="C4" s="16" t="s">
        <v>111</v>
      </c>
      <c r="D4" s="16" t="s">
        <v>273</v>
      </c>
      <c r="E4" s="16"/>
      <c r="F4" s="16"/>
      <c r="G4" s="16" t="s">
        <v>133</v>
      </c>
      <c r="H4" s="17" t="s">
        <v>274</v>
      </c>
      <c r="I4" s="16">
        <v>1</v>
      </c>
      <c r="J4" s="18" t="s">
        <v>276</v>
      </c>
      <c r="K4" s="16">
        <v>39</v>
      </c>
      <c r="L4" s="19" t="s">
        <v>276</v>
      </c>
      <c r="M4" s="16">
        <v>19</v>
      </c>
      <c r="N4" s="16" t="s">
        <v>177</v>
      </c>
      <c r="O4" s="16">
        <v>64000</v>
      </c>
      <c r="P4" s="16"/>
      <c r="Q4" s="16"/>
      <c r="R4" s="20" t="s">
        <v>294</v>
      </c>
      <c r="S4" s="21" t="s">
        <v>289</v>
      </c>
    </row>
    <row r="5" spans="1:19" s="27" customFormat="1" ht="24.95" customHeight="1" x14ac:dyDescent="0.25">
      <c r="A5" s="23">
        <v>2</v>
      </c>
      <c r="B5" s="17" t="s">
        <v>263</v>
      </c>
      <c r="C5" s="24" t="s">
        <v>114</v>
      </c>
      <c r="D5" s="17" t="s">
        <v>273</v>
      </c>
      <c r="E5" s="23"/>
      <c r="F5" s="23"/>
      <c r="G5" s="24" t="s">
        <v>132</v>
      </c>
      <c r="H5" s="17" t="s">
        <v>274</v>
      </c>
      <c r="I5" s="23">
        <v>1</v>
      </c>
      <c r="J5" s="17" t="s">
        <v>275</v>
      </c>
      <c r="K5" s="16">
        <v>39</v>
      </c>
      <c r="L5" s="23" t="s">
        <v>276</v>
      </c>
      <c r="M5" s="23">
        <v>19</v>
      </c>
      <c r="N5" s="24" t="s">
        <v>177</v>
      </c>
      <c r="O5" s="23">
        <v>64000</v>
      </c>
      <c r="P5" s="23"/>
      <c r="Q5" s="23" t="s">
        <v>277</v>
      </c>
      <c r="R5" s="25" t="s">
        <v>278</v>
      </c>
      <c r="S5" s="26" t="s">
        <v>279</v>
      </c>
    </row>
    <row r="6" spans="1:19" s="27" customFormat="1" ht="19.5" customHeight="1" x14ac:dyDescent="0.25">
      <c r="A6" s="23">
        <v>3</v>
      </c>
      <c r="B6" s="17" t="s">
        <v>263</v>
      </c>
      <c r="C6" s="24" t="s">
        <v>114</v>
      </c>
      <c r="D6" s="17" t="s">
        <v>273</v>
      </c>
      <c r="E6" s="23"/>
      <c r="F6" s="23"/>
      <c r="G6" s="24" t="s">
        <v>132</v>
      </c>
      <c r="H6" s="17" t="s">
        <v>274</v>
      </c>
      <c r="I6" s="23">
        <v>1</v>
      </c>
      <c r="J6" s="17" t="s">
        <v>275</v>
      </c>
      <c r="K6" s="16">
        <v>39</v>
      </c>
      <c r="L6" s="23" t="s">
        <v>276</v>
      </c>
      <c r="M6" s="23">
        <v>19</v>
      </c>
      <c r="N6" s="24" t="s">
        <v>177</v>
      </c>
      <c r="O6" s="23">
        <v>64000</v>
      </c>
      <c r="P6" s="23"/>
      <c r="Q6" s="23" t="s">
        <v>277</v>
      </c>
      <c r="R6" s="25" t="s">
        <v>278</v>
      </c>
      <c r="S6" s="28" t="s">
        <v>282</v>
      </c>
    </row>
    <row r="7" spans="1:19" s="27" customFormat="1" ht="19.5" customHeight="1" x14ac:dyDescent="0.25">
      <c r="A7" s="23">
        <v>4</v>
      </c>
      <c r="B7" s="17" t="s">
        <v>263</v>
      </c>
      <c r="C7" s="24" t="s">
        <v>114</v>
      </c>
      <c r="D7" s="17" t="s">
        <v>273</v>
      </c>
      <c r="E7" s="23"/>
      <c r="F7" s="23"/>
      <c r="G7" s="24" t="s">
        <v>132</v>
      </c>
      <c r="H7" s="17" t="s">
        <v>274</v>
      </c>
      <c r="I7" s="23">
        <v>1</v>
      </c>
      <c r="J7" s="17" t="s">
        <v>275</v>
      </c>
      <c r="K7" s="16">
        <v>39</v>
      </c>
      <c r="L7" s="23" t="s">
        <v>276</v>
      </c>
      <c r="M7" s="23">
        <v>19</v>
      </c>
      <c r="N7" s="24" t="s">
        <v>177</v>
      </c>
      <c r="O7" s="23">
        <v>64000</v>
      </c>
      <c r="P7" s="23"/>
      <c r="Q7" s="23" t="s">
        <v>277</v>
      </c>
      <c r="R7" s="25" t="s">
        <v>278</v>
      </c>
      <c r="S7" s="28" t="s">
        <v>282</v>
      </c>
    </row>
  </sheetData>
  <dataValidations count="3">
    <dataValidation type="list" allowBlank="1" showErrorMessage="1" sqref="C4:C203">
      <formula1>Hidden_1_Tabla_3934182</formula1>
    </dataValidation>
    <dataValidation type="list" allowBlank="1" showErrorMessage="1" sqref="G4:G203">
      <formula1>Hidden_2_Tabla_3934186</formula1>
    </dataValidation>
    <dataValidation type="list" allowBlank="1" showErrorMessage="1" sqref="N4:N203">
      <formula1>Hidden_3_Tabla_39341813</formula1>
    </dataValidation>
  </dataValidations>
  <hyperlinks>
    <hyperlink ref="R5" r:id="rId1"/>
    <hyperlink ref="R6" r:id="rId2"/>
    <hyperlink ref="R7" r:id="rId3"/>
    <hyperlink ref="R4" r:id="rId4" display="transparencia.presidenciamunicipal@monterrey.gob.mx "/>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71093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G7" sqref="G7"/>
    </sheetView>
  </sheetViews>
  <sheetFormatPr baseColWidth="10" defaultColWidth="8.7109375" defaultRowHeight="15" x14ac:dyDescent="0.25"/>
  <cols>
    <col min="1" max="1" width="3.42578125" style="15" bestFit="1" customWidth="1"/>
    <col min="2" max="2" width="33.140625" style="15" bestFit="1" customWidth="1"/>
    <col min="3" max="3" width="20.28515625" style="15" bestFit="1" customWidth="1"/>
    <col min="4" max="4" width="17.5703125" style="15" bestFit="1" customWidth="1"/>
    <col min="5" max="5" width="21.42578125" style="15" bestFit="1" customWidth="1"/>
    <col min="6" max="6" width="18.140625" style="15" bestFit="1" customWidth="1"/>
    <col min="7" max="7" width="30" style="15" bestFit="1" customWidth="1"/>
    <col min="8" max="8" width="23.5703125" style="15" bestFit="1" customWidth="1"/>
    <col min="9" max="9" width="27.42578125" style="15" bestFit="1" customWidth="1"/>
    <col min="10" max="10" width="22.42578125" style="15" bestFit="1" customWidth="1"/>
    <col min="11" max="11" width="25" style="15" bestFit="1" customWidth="1"/>
    <col min="12" max="12" width="21.42578125" style="15" bestFit="1" customWidth="1"/>
    <col min="13" max="13" width="37.85546875" style="15" bestFit="1" customWidth="1"/>
    <col min="14" max="14" width="32.85546875" style="15" bestFit="1" customWidth="1"/>
    <col min="15" max="15" width="35.42578125" style="15" bestFit="1" customWidth="1"/>
    <col min="16" max="16" width="15.42578125" style="15" bestFit="1" customWidth="1"/>
    <col min="17" max="17" width="40.140625" style="15" bestFit="1" customWidth="1"/>
    <col min="18" max="16384" width="8.7109375" style="15"/>
  </cols>
  <sheetData>
    <row r="1" spans="1:17" hidden="1" x14ac:dyDescent="0.25">
      <c r="B1" s="15" t="s">
        <v>7</v>
      </c>
      <c r="C1" s="15" t="s">
        <v>9</v>
      </c>
      <c r="D1" s="15" t="s">
        <v>10</v>
      </c>
      <c r="E1" s="15" t="s">
        <v>9</v>
      </c>
      <c r="F1" s="15" t="s">
        <v>7</v>
      </c>
      <c r="G1" s="15" t="s">
        <v>7</v>
      </c>
      <c r="H1" s="15" t="s">
        <v>10</v>
      </c>
      <c r="I1" s="15" t="s">
        <v>9</v>
      </c>
      <c r="J1" s="15" t="s">
        <v>7</v>
      </c>
      <c r="K1" s="15" t="s">
        <v>9</v>
      </c>
      <c r="L1" s="15" t="s">
        <v>7</v>
      </c>
      <c r="M1" s="15" t="s">
        <v>9</v>
      </c>
      <c r="N1" s="15" t="s">
        <v>7</v>
      </c>
      <c r="O1" s="15" t="s">
        <v>10</v>
      </c>
      <c r="P1" s="15" t="s">
        <v>7</v>
      </c>
      <c r="Q1" s="15" t="s">
        <v>9</v>
      </c>
    </row>
    <row r="2" spans="1:17" hidden="1" x14ac:dyDescent="0.25">
      <c r="B2" s="15" t="s">
        <v>200</v>
      </c>
      <c r="C2" s="15" t="s">
        <v>201</v>
      </c>
      <c r="D2" s="15" t="s">
        <v>202</v>
      </c>
      <c r="E2" s="15" t="s">
        <v>203</v>
      </c>
      <c r="F2" s="15" t="s">
        <v>204</v>
      </c>
      <c r="G2" s="15" t="s">
        <v>205</v>
      </c>
      <c r="H2" s="15" t="s">
        <v>206</v>
      </c>
      <c r="I2" s="15" t="s">
        <v>207</v>
      </c>
      <c r="J2" s="15" t="s">
        <v>208</v>
      </c>
      <c r="K2" s="15" t="s">
        <v>209</v>
      </c>
      <c r="L2" s="15" t="s">
        <v>210</v>
      </c>
      <c r="M2" s="15" t="s">
        <v>211</v>
      </c>
      <c r="N2" s="15" t="s">
        <v>212</v>
      </c>
      <c r="O2" s="15" t="s">
        <v>213</v>
      </c>
      <c r="P2" s="15" t="s">
        <v>214</v>
      </c>
      <c r="Q2" s="15" t="s">
        <v>215</v>
      </c>
    </row>
    <row r="3" spans="1:17" ht="30" x14ac:dyDescent="0.25">
      <c r="A3" s="14" t="s">
        <v>86</v>
      </c>
      <c r="B3" s="14" t="s">
        <v>216</v>
      </c>
      <c r="C3" s="14" t="s">
        <v>217</v>
      </c>
      <c r="D3" s="14" t="s">
        <v>218</v>
      </c>
      <c r="E3" s="14" t="s">
        <v>219</v>
      </c>
      <c r="F3" s="14" t="s">
        <v>90</v>
      </c>
      <c r="G3" s="14" t="s">
        <v>91</v>
      </c>
      <c r="H3" s="14" t="s">
        <v>220</v>
      </c>
      <c r="I3" s="14" t="s">
        <v>221</v>
      </c>
      <c r="J3" s="14" t="s">
        <v>222</v>
      </c>
      <c r="K3" s="14" t="s">
        <v>95</v>
      </c>
      <c r="L3" s="14" t="s">
        <v>96</v>
      </c>
      <c r="M3" s="14" t="s">
        <v>223</v>
      </c>
      <c r="N3" s="14" t="s">
        <v>224</v>
      </c>
      <c r="O3" s="14" t="s">
        <v>225</v>
      </c>
      <c r="P3" s="14" t="s">
        <v>226</v>
      </c>
      <c r="Q3" s="14" t="s">
        <v>101</v>
      </c>
    </row>
    <row r="4" spans="1:17" s="22" customFormat="1" ht="24" x14ac:dyDescent="0.25">
      <c r="A4" s="16">
        <v>1</v>
      </c>
      <c r="B4" s="29" t="s">
        <v>290</v>
      </c>
      <c r="C4" s="30" t="s">
        <v>291</v>
      </c>
      <c r="D4" s="16" t="s">
        <v>114</v>
      </c>
      <c r="E4" s="29" t="s">
        <v>292</v>
      </c>
      <c r="F4" s="29" t="s">
        <v>293</v>
      </c>
      <c r="G4" s="16"/>
      <c r="H4" s="16" t="s">
        <v>133</v>
      </c>
      <c r="I4" s="16" t="s">
        <v>276</v>
      </c>
      <c r="J4" s="16">
        <v>1</v>
      </c>
      <c r="K4" s="16" t="s">
        <v>276</v>
      </c>
      <c r="L4" s="16">
        <v>39</v>
      </c>
      <c r="M4" s="16" t="s">
        <v>276</v>
      </c>
      <c r="N4" s="16">
        <v>19</v>
      </c>
      <c r="O4" s="16" t="s">
        <v>177</v>
      </c>
      <c r="P4" s="16">
        <v>64000</v>
      </c>
      <c r="Q4" s="16"/>
    </row>
    <row r="5" spans="1:17" s="27" customFormat="1" ht="33.75" customHeight="1" x14ac:dyDescent="0.25">
      <c r="A5" s="23">
        <v>2</v>
      </c>
      <c r="B5" s="23" t="s">
        <v>277</v>
      </c>
      <c r="C5" s="25" t="s">
        <v>283</v>
      </c>
      <c r="D5" s="24" t="s">
        <v>114</v>
      </c>
      <c r="E5" s="23" t="s">
        <v>280</v>
      </c>
      <c r="F5" s="23"/>
      <c r="G5" s="23"/>
      <c r="H5" s="24" t="s">
        <v>132</v>
      </c>
      <c r="I5" s="24" t="s">
        <v>281</v>
      </c>
      <c r="J5" s="24">
        <v>1</v>
      </c>
      <c r="K5" s="23" t="s">
        <v>276</v>
      </c>
      <c r="L5" s="23">
        <v>40</v>
      </c>
      <c r="M5" s="23" t="s">
        <v>276</v>
      </c>
      <c r="N5" s="23">
        <v>19</v>
      </c>
      <c r="O5" s="24" t="s">
        <v>177</v>
      </c>
      <c r="P5" s="23">
        <v>64000</v>
      </c>
      <c r="Q5" s="23"/>
    </row>
    <row r="6" spans="1:17" s="27" customFormat="1" ht="33.75" customHeight="1" x14ac:dyDescent="0.25">
      <c r="A6" s="23">
        <v>3</v>
      </c>
      <c r="B6" s="23" t="s">
        <v>277</v>
      </c>
      <c r="C6" s="25" t="s">
        <v>283</v>
      </c>
      <c r="D6" s="24" t="s">
        <v>114</v>
      </c>
      <c r="E6" s="23" t="s">
        <v>280</v>
      </c>
      <c r="F6" s="23"/>
      <c r="G6" s="23"/>
      <c r="H6" s="24" t="s">
        <v>132</v>
      </c>
      <c r="I6" s="24" t="s">
        <v>281</v>
      </c>
      <c r="J6" s="24">
        <v>1</v>
      </c>
      <c r="K6" s="23" t="s">
        <v>276</v>
      </c>
      <c r="L6" s="23">
        <v>40</v>
      </c>
      <c r="M6" s="23" t="s">
        <v>276</v>
      </c>
      <c r="N6" s="23">
        <v>19</v>
      </c>
      <c r="O6" s="24" t="s">
        <v>177</v>
      </c>
      <c r="P6" s="23">
        <v>64000</v>
      </c>
      <c r="Q6" s="23"/>
    </row>
    <row r="7" spans="1:17" s="27" customFormat="1" ht="33.75" customHeight="1" x14ac:dyDescent="0.25">
      <c r="A7" s="23">
        <v>4</v>
      </c>
      <c r="B7" s="23" t="s">
        <v>277</v>
      </c>
      <c r="C7" s="25" t="s">
        <v>278</v>
      </c>
      <c r="D7" s="24" t="s">
        <v>114</v>
      </c>
      <c r="E7" s="23" t="s">
        <v>280</v>
      </c>
      <c r="F7" s="23"/>
      <c r="G7" s="23"/>
      <c r="H7" s="24" t="s">
        <v>132</v>
      </c>
      <c r="I7" s="24" t="s">
        <v>281</v>
      </c>
      <c r="J7" s="24">
        <v>1</v>
      </c>
      <c r="K7" s="23" t="s">
        <v>276</v>
      </c>
      <c r="L7" s="23">
        <v>40</v>
      </c>
      <c r="M7" s="23" t="s">
        <v>276</v>
      </c>
      <c r="N7" s="23">
        <v>19</v>
      </c>
      <c r="O7" s="24" t="s">
        <v>177</v>
      </c>
      <c r="P7" s="23">
        <v>64000</v>
      </c>
      <c r="Q7" s="23"/>
    </row>
  </sheetData>
  <dataValidations count="3">
    <dataValidation type="list" allowBlank="1" showErrorMessage="1" sqref="D4:D203">
      <formula1>Hidden_1_Tabla_3934103</formula1>
    </dataValidation>
    <dataValidation type="list" allowBlank="1" showErrorMessage="1" sqref="H4:H203">
      <formula1>Hidden_2_Tabla_3934107</formula1>
    </dataValidation>
    <dataValidation type="list" allowBlank="1" showErrorMessage="1" sqref="O4:O203">
      <formula1>Hidden_3_Tabla_39341014</formula1>
    </dataValidation>
  </dataValidations>
  <hyperlinks>
    <hyperlink ref="C7"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2021-04-21T18:48:59Z</dcterms:created>
  <dcterms:modified xsi:type="dcterms:W3CDTF">2022-03-02T15:14:17Z</dcterms:modified>
</cp:coreProperties>
</file>