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ENERO\"/>
    </mc:Choice>
  </mc:AlternateContent>
  <bookViews>
    <workbookView xWindow="0" yWindow="0" windowWidth="19200" windowHeight="7050"/>
  </bookViews>
  <sheets>
    <sheet name="Reporte de Formatos" sheetId="1" r:id="rId1"/>
    <sheet name="Hidden_1" sheetId="2" r:id="rId2"/>
    <sheet name="Hidden_2" sheetId="3" r:id="rId3"/>
    <sheet name="Tabla_393262" sheetId="4" r:id="rId4"/>
  </sheets>
  <definedNames>
    <definedName name="_xlnm._FilterDatabase" localSheetId="0" hidden="1">'Reporte de Formatos'!$A$7:$S$7</definedName>
    <definedName name="_xlnm._FilterDatabase" localSheetId="3" hidden="1">Tabla_393262!$A$3:$F$99</definedName>
    <definedName name="Hidden_19">Hidden_1!$A$1:$A$10</definedName>
    <definedName name="Hidden_213">Hidden_2!$A$1:$A$2</definedName>
  </definedNames>
  <calcPr calcId="162913"/>
</workbook>
</file>

<file path=xl/sharedStrings.xml><?xml version="1.0" encoding="utf-8"?>
<sst xmlns="http://schemas.openxmlformats.org/spreadsheetml/2006/main" count="934" uniqueCount="612">
  <si>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</si>
  <si>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</si>
  <si>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</si>
  <si>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</si>
  <si>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</si>
  <si>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</si>
  <si>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</si>
  <si>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</si>
  <si>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</si>
  <si>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</si>
  <si>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</si>
  <si>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</si>
  <si>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</si>
  <si>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</si>
  <si>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</si>
  <si>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</si>
  <si>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</si>
  <si>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</si>
  <si>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</si>
  <si>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</si>
  <si>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</si>
  <si>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</si>
  <si>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</si>
  <si>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</si>
  <si>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</si>
  <si>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</si>
  <si>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</si>
  <si>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</si>
  <si>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</si>
  <si>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</si>
  <si>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</si>
  <si>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</si>
  <si>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</si>
  <si>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</si>
  <si>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</si>
  <si>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</si>
  <si>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</si>
  <si>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</si>
  <si>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</si>
  <si>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</si>
  <si>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</si>
  <si>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</si>
  <si>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</si>
  <si>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</si>
  <si>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</si>
  <si>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</si>
  <si>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</si>
  <si>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</si>
  <si>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</si>
  <si>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</si>
  <si>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</si>
  <si>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</si>
  <si>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</si>
  <si>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</si>
  <si>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</si>
  <si>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</si>
  <si>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</si>
  <si>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</si>
  <si>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</si>
  <si>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</si>
  <si>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</si>
  <si>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</si>
  <si>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</si>
  <si>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</si>
  <si>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</si>
  <si>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</si>
  <si>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</si>
  <si>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</si>
  <si>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</si>
  <si>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</si>
  <si>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</si>
  <si>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</si>
  <si>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</si>
  <si>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</si>
  <si>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</si>
  <si>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</si>
  <si>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</si>
  <si>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Coordinador Administrativo</t>
  </si>
  <si>
    <t xml:space="preserve">Coordinador </t>
  </si>
  <si>
    <t>Director</t>
  </si>
  <si>
    <t>Jefe</t>
  </si>
  <si>
    <t>Jefe de Analisis</t>
  </si>
  <si>
    <t>Coordinador</t>
  </si>
  <si>
    <t>Jefe de Relaciones Públicas</t>
  </si>
  <si>
    <t>Coordinador Técnico</t>
  </si>
  <si>
    <t>Jefe de Análisis</t>
  </si>
  <si>
    <t>Jefe de Redacción</t>
  </si>
  <si>
    <t>Coordinador de Comunicación</t>
  </si>
  <si>
    <t>Coordinador de Monitoreo y Sintesis Informativa</t>
  </si>
  <si>
    <t>Jefe de Monitoreo</t>
  </si>
  <si>
    <t>Coordinador de Logistica</t>
  </si>
  <si>
    <t xml:space="preserve">Eduardo </t>
  </si>
  <si>
    <t>Norma Marlene</t>
  </si>
  <si>
    <t xml:space="preserve">José Angel </t>
  </si>
  <si>
    <t xml:space="preserve">Martha Ixchel </t>
  </si>
  <si>
    <t xml:space="preserve">Claudia </t>
  </si>
  <si>
    <t xml:space="preserve">Miguel Angel </t>
  </si>
  <si>
    <t>Rivera</t>
  </si>
  <si>
    <t>González</t>
  </si>
  <si>
    <t>Olachía</t>
  </si>
  <si>
    <t xml:space="preserve">Rodríguez </t>
  </si>
  <si>
    <t xml:space="preserve">Camarillo </t>
  </si>
  <si>
    <t>Gutiérrez</t>
  </si>
  <si>
    <t xml:space="preserve">Perez </t>
  </si>
  <si>
    <t>García</t>
  </si>
  <si>
    <t>Sánchez</t>
  </si>
  <si>
    <t xml:space="preserve">Alvarado </t>
  </si>
  <si>
    <t>Rodríguez</t>
  </si>
  <si>
    <t xml:space="preserve">Solís </t>
  </si>
  <si>
    <t>Aguilar</t>
  </si>
  <si>
    <t>Espinosa</t>
  </si>
  <si>
    <t xml:space="preserve">Dirección de Relaciones Públicas </t>
  </si>
  <si>
    <t>Derecho y Ciencias Jurídicas</t>
  </si>
  <si>
    <t xml:space="preserve">Ciencias de la Comunicación </t>
  </si>
  <si>
    <t>Ciencias de la Comunicación</t>
  </si>
  <si>
    <t xml:space="preserve">Comunicación </t>
  </si>
  <si>
    <t>http://portal.monterrey.gob.mx/pdf/Hipervinculos/OFEPM/Informaci%C3%B3nCurricular/Norma_Marlene_Rivera_Alvarado.docx</t>
  </si>
  <si>
    <t>http://portal.monterrey.gob.mx/pdf/Hipervinculos/OFEPM/Informaci%C3%B3nCurricular/Archivo%2004%20Jos%C3%A9%20Angel%20Olach%C3%ADa.doc</t>
  </si>
  <si>
    <t>http://portal.monterrey.gob.mx/pdf/Hipervinculos/OFEPM/Informaci%C3%B3nCurricular/Martha_Ixchel_Rodriguez_Solis.docx</t>
  </si>
  <si>
    <t>http://portal.monterrey.gob.mx/pdf/Hipervinculos/OFEPM/Informaci%C3%B3nCurricular/Claudia_Camarillo_Gonzalez.docx</t>
  </si>
  <si>
    <t>http://portal.monterrey.gob.mx/pdf/Hipervinculos/OFEPM/Informaci%C3%B3nCurricular/Miguel_Angel_Gutierrez_Aguilar.docx</t>
  </si>
  <si>
    <t>http://portal.monterrey.gob.mx/pdf/Hipervinculos/OFEPM/Informaci%C3%B3nCurricular/Eduardo_Perez_Espinosa.docx</t>
  </si>
  <si>
    <t>GOBIERNO MUNICIPAL DE MONTERREY</t>
  </si>
  <si>
    <t>Comunicación</t>
  </si>
  <si>
    <t>FISHWORKS SEAFOOD RESTAURANT</t>
  </si>
  <si>
    <t>ASISTENTE DE RECURSOS HUMANOS Y COBRANZA</t>
  </si>
  <si>
    <t xml:space="preserve">Administración </t>
  </si>
  <si>
    <t>COBALTO CR S.A. DE C.V.</t>
  </si>
  <si>
    <t>ADMINISTRADOR DE NEGOCIOS</t>
  </si>
  <si>
    <t>CARZA S.A.P.I. DE C.V.</t>
  </si>
  <si>
    <t xml:space="preserve">GOBIERNO MUNICIPAL DE SAN NICOLAS DE LOS GARZA </t>
  </si>
  <si>
    <t>AUXILIAR DE ANÁLISIS DE LA DIRECCIÓN DE COMUNICACIÓN SOCIAL</t>
  </si>
  <si>
    <t>Redacción de análisis de comunicación, discursos oficiales, elaboración de guines para radios y televisión, así como revistas municipales</t>
  </si>
  <si>
    <t>JEFE DE LOGÍSTICA DE LA DIRECCIÓN DE COMUNICACIÓN SOCIAL</t>
  </si>
  <si>
    <t xml:space="preserve">Atención y cobertura de eventos municipales y atenció a medios de comunicación </t>
  </si>
  <si>
    <t>GOBIERNO MUNICIPAL DE GUADALUPE</t>
  </si>
  <si>
    <t>COORDINADOR ADMINISTRATIVO DE LA DIRECCIÓN DE SALUD</t>
  </si>
  <si>
    <t>TELEVISA MONTERREY</t>
  </si>
  <si>
    <t>PRODUCTORA DE NOTICIEROS</t>
  </si>
  <si>
    <t xml:space="preserve">Producción </t>
  </si>
  <si>
    <t>MULTIMEDIOS TELEVISION</t>
  </si>
  <si>
    <t>REDACTADORA PARA EL NOTICIERO MATUTINO</t>
  </si>
  <si>
    <t>GOBIERNO DEL ESTADO DE NUEVO LEON</t>
  </si>
  <si>
    <t>JEFE DE REDACCION DE ENLACE Y PRENSA</t>
  </si>
  <si>
    <t>Redacción</t>
  </si>
  <si>
    <t>DESPACHO JURÍDICO ELIZONDO Y ASOCIADOS</t>
  </si>
  <si>
    <t>JEFE DE COBRANZA JUDICIAL Y EXTRAJUDICIAL</t>
  </si>
  <si>
    <t>Gestoría</t>
  </si>
  <si>
    <t>MUNICIPIO GENERAL ESCOBEDO</t>
  </si>
  <si>
    <t>JEFA DE CONCERTACION SOCIAL</t>
  </si>
  <si>
    <t>Gestoría, Dialogo con los vecinos</t>
  </si>
  <si>
    <t>DIRECTORA DE CONCERTACION SOCIAL</t>
  </si>
  <si>
    <t>SINERGIA DEPORTIVA</t>
  </si>
  <si>
    <t>GERENTE COMERCIAL</t>
  </si>
  <si>
    <t>Comercial</t>
  </si>
  <si>
    <t xml:space="preserve">CORPORATIVO TELCEL </t>
  </si>
  <si>
    <t>ANALISTA DE CADENAS COMERCIALES</t>
  </si>
  <si>
    <t>ARZYZ, Metals</t>
  </si>
  <si>
    <t>COORDINADOR DE CLIMA ORGANIZACIONAL</t>
  </si>
  <si>
    <t>Metalurgica</t>
  </si>
  <si>
    <t>COMISIÓN ESTATAL DE DERECHOS HUMANOS</t>
  </si>
  <si>
    <t>DIRECTOR DE COMUNICACIÓN</t>
  </si>
  <si>
    <t>SECRETARÍA DE DESARROLLO SOCIAL</t>
  </si>
  <si>
    <t>COORDINADOR DE COMUNICACIÓN</t>
  </si>
  <si>
    <t>Servicios Públicos del Gobierno Municipal de Monterrey</t>
  </si>
  <si>
    <t>Jefe de Enlace de Comunicación</t>
  </si>
  <si>
    <t xml:space="preserve">En la columna hipervínculo a la resolución donde se observe la aprobación de la sanción, se enucnetra vacía ya que no hay sanciónes aplicadas. </t>
  </si>
  <si>
    <t xml:space="preserve">En la columna hipervínculo a la resolución donde se observe la aprobación de la sanción, se encuentra vacía ya que no hay sanciónes aplicadas. </t>
  </si>
  <si>
    <t xml:space="preserve">En virtud de que el servidor público no cuenta con mas información de la que se específica en la tabla 393262, se deja en blanco en una línea en la celda "Periodo: mes/año de término";En la columna hipervínculo a la resolución donde se observe la aprobación de la sanción, se encuentra vacía ya que no hay sanciónes aplicadas. </t>
  </si>
  <si>
    <t>Roberto Alan</t>
  </si>
  <si>
    <t>Garza</t>
  </si>
  <si>
    <t>Leonard</t>
  </si>
  <si>
    <t>Antero</t>
  </si>
  <si>
    <t xml:space="preserve">Cavazos </t>
  </si>
  <si>
    <t>Andres</t>
  </si>
  <si>
    <t>Bichara</t>
  </si>
  <si>
    <t>Assad</t>
  </si>
  <si>
    <t>Cecilia Irene</t>
  </si>
  <si>
    <t xml:space="preserve">Ortiz </t>
  </si>
  <si>
    <t>Reyes</t>
  </si>
  <si>
    <t>Treviño</t>
  </si>
  <si>
    <t>Cecilia</t>
  </si>
  <si>
    <t>Avila</t>
  </si>
  <si>
    <t>Perez</t>
  </si>
  <si>
    <t xml:space="preserve">Gabriel </t>
  </si>
  <si>
    <t>Garcia</t>
  </si>
  <si>
    <t>Jefe de Seguimiento</t>
  </si>
  <si>
    <t>Carmina Margarita</t>
  </si>
  <si>
    <t>Ramírez</t>
  </si>
  <si>
    <t>Ledón</t>
  </si>
  <si>
    <t>Maestría en Administración de Instituciones Educativas con Especialidad en Educación Superior</t>
  </si>
  <si>
    <t>Ingeniería Mecanica Electrica</t>
  </si>
  <si>
    <t xml:space="preserve">Paola </t>
  </si>
  <si>
    <t>Olivier</t>
  </si>
  <si>
    <t>Enciso</t>
  </si>
  <si>
    <t>Ernesto Daniel</t>
  </si>
  <si>
    <t>Cázares</t>
  </si>
  <si>
    <t>Jefe de Prensa</t>
  </si>
  <si>
    <t>Maleny Valeria</t>
  </si>
  <si>
    <t>Contreras</t>
  </si>
  <si>
    <t>Castillo</t>
  </si>
  <si>
    <t>Coordinador de Redes Sociales</t>
  </si>
  <si>
    <t>Jessica Aharena</t>
  </si>
  <si>
    <t>Flores</t>
  </si>
  <si>
    <t>Luis Alberto</t>
  </si>
  <si>
    <t>Cantú</t>
  </si>
  <si>
    <t>Coordinador de Comunicación Interna</t>
  </si>
  <si>
    <t xml:space="preserve">Ingeniería </t>
  </si>
  <si>
    <t>Ayuntamiento de Monterrey</t>
  </si>
  <si>
    <t>Coordinador de Proyectos Administrativos</t>
  </si>
  <si>
    <t>Desarrollo de Proyectos</t>
  </si>
  <si>
    <t>Gobierno Federal, Secretaría de Desarrollo Social</t>
  </si>
  <si>
    <t>Coordinación de atencion ciudadana y compromisos presidenciales</t>
  </si>
  <si>
    <t>Jefe de supervisión de estancias infantiles</t>
  </si>
  <si>
    <t>Coordinador Operativo</t>
  </si>
  <si>
    <t>Angel Julian</t>
  </si>
  <si>
    <t>Yañez</t>
  </si>
  <si>
    <t>Cota</t>
  </si>
  <si>
    <t xml:space="preserve">Daniel </t>
  </si>
  <si>
    <t>Ibarra</t>
  </si>
  <si>
    <t>Almada</t>
  </si>
  <si>
    <t>Miguel</t>
  </si>
  <si>
    <t>Mejia</t>
  </si>
  <si>
    <t xml:space="preserve">Tathiana </t>
  </si>
  <si>
    <t>Tanus</t>
  </si>
  <si>
    <t>Guerra</t>
  </si>
  <si>
    <t>Fernando Florencio</t>
  </si>
  <si>
    <t xml:space="preserve">Flores </t>
  </si>
  <si>
    <t>Aranda</t>
  </si>
  <si>
    <t>Jefe Administrativo</t>
  </si>
  <si>
    <t>Rosa Lilibeth</t>
  </si>
  <si>
    <t>Lira</t>
  </si>
  <si>
    <t>Salazar</t>
  </si>
  <si>
    <t xml:space="preserve">Jesús Gerardo </t>
  </si>
  <si>
    <t>López</t>
  </si>
  <si>
    <t>Nañez</t>
  </si>
  <si>
    <t>Derecho</t>
  </si>
  <si>
    <t>Negocios Internacionales</t>
  </si>
  <si>
    <t>Mercadotecnia Internacional</t>
  </si>
  <si>
    <t>Comunicación y Desarrollo Organizacional</t>
  </si>
  <si>
    <t>Comunicación Corporativa</t>
  </si>
  <si>
    <t>http://portal.monterrey.gob.mx/transparencia/Oficial/DocumentosINF/ResenaCurricularOFEPMIC/Roberto_Garza_Leonard.docx</t>
  </si>
  <si>
    <t>http://portal.monterrey.gob.mx/transparencia/Oficial/DocumentosINF/ResenaCurricularOFEPMIC/Gabriel_Sanchez.docx</t>
  </si>
  <si>
    <t>http://portal.monterrey.gob.mx/transparencia/Oficial/DocumentosINF/ResenaCurricularOFEPMIC/Antero_Cavazos_Garcia.docx</t>
  </si>
  <si>
    <t>http://portal.monterrey.gob.mx/transparencia/Oficial/DocumentosINF/ResenaCurricularOFEPMIC/Angel_Yanez.docx</t>
  </si>
  <si>
    <t>http://portal.monterrey.gob.mx/transparencia/Oficial/DocumentosINF/ResenaCurricularOFEPMIC/Daniel_Ibarra.docx</t>
  </si>
  <si>
    <t>http://portal.monterrey.gob.mx/transparencia/Oficial/DocumentosINF/ResenaCurricularOFEPMIC/Tathiana_Tanus.docx</t>
  </si>
  <si>
    <t>http://portal.monterrey.gob.mx/transparencia/Oficial/DocumentosINF/ResenaCurricularOFEPMIC/Fernando_Flores.docx</t>
  </si>
  <si>
    <t>http://portal.monterrey.gob.mx/transparencia/Oficial/DocumentosINF/ResenaCurricularOFEPMIC/Andres_Bichara_Assad.docx</t>
  </si>
  <si>
    <t>http://portal.monterrey.gob.mx/transparencia/Oficial/DocumentosINF/ResenaCurricularOFEPMIC/Paola_Olivier.docx</t>
  </si>
  <si>
    <t>http://portal.monterrey.gob.mx/transparencia/Oficial/DocumentosINF/ResenaCurricularOFEPMIC/Daniel_Rodriguez.docx</t>
  </si>
  <si>
    <t>http://portal.monterrey.gob.mx/transparencia/Oficial/DocumentosINF/ResenaCurricularOFEPMIC/Aharena_Gonzalez.docx</t>
  </si>
  <si>
    <t>http://portal.monterrey.gob.mx/transparencia/Oficial/DocumentosINF/ResenaCurricularOFEPMIC/Luis_Cantu.docx</t>
  </si>
  <si>
    <t>http://portal.monterrey.gob.mx/transparencia/Oficial/DocumentosINF/ResenaCurricularOFEPMIC/Maleny_Contreras.docx</t>
  </si>
  <si>
    <t>http://portal.monterrey.gob.mx/transparencia/Oficial/DocumentosINF/ResenaCurricularOFEPMIC/Cecilia_Ortiz_Rivera.docx</t>
  </si>
  <si>
    <t>http://portal.monterrey.gob.mx/transparencia/Oficial/DocumentosINF/ResenaCurricularOFEPMIC/Jorge_Reyes.docx</t>
  </si>
  <si>
    <t>http://portal.monterrey.gob.mx/transparencia/Oficial/DocumentosINF/ResenaCurricularOFEPMIC/Carmina_Ledon.docx</t>
  </si>
  <si>
    <t>http://portal.monterrey.gob.mx/transparencia/Oficial/DocumentosINF/ResenaCurricularOFEPMIC/Cecilia_Avila.docx</t>
  </si>
  <si>
    <t>http://portal.monterrey.gob.mx/transparencia/Oficial/DocumentosINF/ResenaCurricularOFEPMIC/Lilibeth_Lira.docx</t>
  </si>
  <si>
    <t>http://portal.monterrey.gob.mx/transparencia/Oficial/DocumentosINF/ResenaCurricularOFEPMIC/Jesuus_Loopez.docx</t>
  </si>
  <si>
    <t>COORDINADORA DE EVENTOS ESPECIALES</t>
  </si>
  <si>
    <t>RELACIONES PÚBLICAS Y COORDINACION DE EVENTOS ESPECIALES</t>
  </si>
  <si>
    <t>PRODUCTORA DE TELEVISION</t>
  </si>
  <si>
    <t>PRODUCTORA DE TELEVISION CULTURAL, CON CONTENIDOS VARIADOS, Y EL MANEJO DE REDES SOCIALES DEL PROGRAMA</t>
  </si>
  <si>
    <t xml:space="preserve">ESTRATEGIAS DE COMUNICACIÓN ÁRA DIFUNDIR INTERNA Y EXTERNAMENE LAS INICIATIVAS DEL MC. </t>
  </si>
  <si>
    <t>COORDINADORA DE COMUNICACIÓN DE MOVIMIENTO CIUDADANO EN EL CONGRESO DEL ESTADO DE NUEVO LEON</t>
  </si>
  <si>
    <t xml:space="preserve">CONGRESO DEL ESTADO DE NUEVO LEON </t>
  </si>
  <si>
    <t>CANAL 28 DEL ESTADO DE NUEVO LEON</t>
  </si>
  <si>
    <t>Epsilon Media (Periódico ABC)</t>
  </si>
  <si>
    <t>Editor Web</t>
  </si>
  <si>
    <t>Periodismo Digital</t>
  </si>
  <si>
    <t>Independiente</t>
  </si>
  <si>
    <t>Asesor en comunicación</t>
  </si>
  <si>
    <t>Relaciones Públicas y gestión con prensa</t>
  </si>
  <si>
    <t>Congreso del estado</t>
  </si>
  <si>
    <t>Coordinación general de comunicación</t>
  </si>
  <si>
    <t>Sectec</t>
  </si>
  <si>
    <t>Analista de medios</t>
  </si>
  <si>
    <t>Análisis/ redacción / prensa</t>
  </si>
  <si>
    <t>IfSolutions (Cuadrangular)</t>
  </si>
  <si>
    <t>Copywriter</t>
  </si>
  <si>
    <t>Publicidad/Redacción/Marketing</t>
  </si>
  <si>
    <t>GOBNL</t>
  </si>
  <si>
    <t>Coordinadora de Contenido</t>
  </si>
  <si>
    <t>Publicidad/Marketing</t>
  </si>
  <si>
    <t>Grupo Tsunami</t>
  </si>
  <si>
    <t>Gerente de Operaciones/mkt /medios masivos</t>
  </si>
  <si>
    <t>R. publicas, mkt, medios masivos y eventos masivos</t>
  </si>
  <si>
    <t>Negocio propio</t>
  </si>
  <si>
    <t>Promotor de  eventos masivos</t>
  </si>
  <si>
    <t>Operación eventos masivos/ mkt,mediosmasivos, promocion</t>
  </si>
  <si>
    <t>Showcenter Complex</t>
  </si>
  <si>
    <t xml:space="preserve">Gerente de Mkt </t>
  </si>
  <si>
    <t>R.publicas Mkt, medios masivos y promocion</t>
  </si>
  <si>
    <t xml:space="preserve">REVISTA EQUIDAD </t>
  </si>
  <si>
    <t>REPORTERA</t>
  </si>
  <si>
    <t>POLITICA, MEDIOS DE COMUNICACIÓN</t>
  </si>
  <si>
    <t>MEDIOS DE COMUNICACIÓN</t>
  </si>
  <si>
    <t>DESARROLLO DE ESTRATEGIAS PARA LA DIFUSION DE LOGROS</t>
  </si>
  <si>
    <t>REPORTERA PRDUCTORA JEFE DE INFORMACION Y DIRECTORA DE NOTICIAS</t>
  </si>
  <si>
    <t>COORDINADORA DE COMUNICACIÓN SOCIAL</t>
  </si>
  <si>
    <t>ALIADOS CONTIGO / SECRETARIA DE DESRROLLO SOCIAL GOBERINO DEL ESTADO DE NUEVO LEON</t>
  </si>
  <si>
    <t>NUCLEO RADIO MONTERREY  / ENFOQUE MONTERREY</t>
  </si>
  <si>
    <t>CONSULTORIA</t>
  </si>
  <si>
    <t xml:space="preserve">Integradora de indicadores </t>
  </si>
  <si>
    <t>Mediciones</t>
  </si>
  <si>
    <t>VOLUNTARIO</t>
  </si>
  <si>
    <t>Definición de indicadores</t>
  </si>
  <si>
    <t>Coordinación de agenda</t>
  </si>
  <si>
    <t xml:space="preserve">Eventos, planeación </t>
  </si>
  <si>
    <t xml:space="preserve">Instituto Nuevo Amanecer </t>
  </si>
  <si>
    <t xml:space="preserve">Coordinadora del área de Crowdfunding del INA (Instituto Nuevo Amanecer) </t>
  </si>
  <si>
    <t>Comunicación, Mkt, Social Media, RP, Diseño</t>
  </si>
  <si>
    <t xml:space="preserve">Grupo Nikkori </t>
  </si>
  <si>
    <t>Atención a Dirección y Proyectos (Grupo Nikkori)</t>
  </si>
  <si>
    <t>Comunicación, Mkt, Planeación, Consultoría, Proyectos</t>
  </si>
  <si>
    <t xml:space="preserve">SOMOS Energy </t>
  </si>
  <si>
    <t xml:space="preserve">Atención a Dirección y Proyectos (SOMOS Energy) </t>
  </si>
  <si>
    <t>Comunicación, Mkt, Planeación, RP, Consultoría, Proyectos</t>
  </si>
  <si>
    <t xml:space="preserve">MADERAS Y CONCRETOS SA DE CV </t>
  </si>
  <si>
    <t>ASESOR CONTABLE Y ADMIBISTRATIVO</t>
  </si>
  <si>
    <t>ADMINISTRACIÓN Y CONTABILIDAD</t>
  </si>
  <si>
    <t>THAI COCINA ORIENTAL</t>
  </si>
  <si>
    <t>SOCIO INVERSIONISTA</t>
  </si>
  <si>
    <t>ADMINISTRATIVA</t>
  </si>
  <si>
    <t>AYUNTAMIENTIO DE SAN PEDRO</t>
  </si>
  <si>
    <t xml:space="preserve">SECRETARIO PARTICULAR </t>
  </si>
  <si>
    <t>ADMINISTRACION</t>
  </si>
  <si>
    <t xml:space="preserve">JEFE DE AREA DE GESTORIA </t>
  </si>
  <si>
    <t>SECRETARIA DE DESARROLLO SOCIAL DEL ESTADO DE NUEVO LEON</t>
  </si>
  <si>
    <t>PROGRAMAS GUBERNAMENTALES</t>
  </si>
  <si>
    <t>AREAS DE GESTORIAS</t>
  </si>
  <si>
    <t>ORGANIZADOR DE PROGRAMA</t>
  </si>
  <si>
    <t>PROYECTATE</t>
  </si>
  <si>
    <t>ORGANIZADOR</t>
  </si>
  <si>
    <t>CASTOR FIELDS SAPI DE CV</t>
  </si>
  <si>
    <t>COORDINADOR ADMINISTRATIVO</t>
  </si>
  <si>
    <t xml:space="preserve">AQUAPRIM SC DE RL DE CV </t>
  </si>
  <si>
    <t>GERENTE GENERAL</t>
  </si>
  <si>
    <t>FIDEICOMISO "MUSEO NACIONAL DE HISTORIA NATURAL"</t>
  </si>
  <si>
    <t>CONSULTORA</t>
  </si>
  <si>
    <t>FIDEICOMISO "EMPRESARIOS UNIDOS POR LA EDUCACION"</t>
  </si>
  <si>
    <t xml:space="preserve">COORDINADORA EJECUTIVA </t>
  </si>
  <si>
    <t>ADMINISTRATIVO</t>
  </si>
  <si>
    <t xml:space="preserve">UNIDAD DE INVERSIONES Y FINANCIAMIENTO DE PROYECTOS DE LA SFyTG DE NUEVO LEON </t>
  </si>
  <si>
    <t>COORDINADORA DE FOMENTO AL FINANCIAMIENTO DE PROYECTOS</t>
  </si>
  <si>
    <t>FINANCIERO</t>
  </si>
  <si>
    <t>DESPACHO JURIDICO LIC. GERARDO M. MARTINEZ GARZA</t>
  </si>
  <si>
    <t>ABOGADO</t>
  </si>
  <si>
    <t>DERECHO</t>
  </si>
  <si>
    <t>DESPACHO JURIDICO FLORES ASOCIADOS</t>
  </si>
  <si>
    <t>ASESOR JURIDICO DE LA SECRETARIA DE DESARROLLO SOCIAL DEL GOBIERNO MUNICIPAL DE MONTERREY</t>
  </si>
  <si>
    <t>JURIDICO</t>
  </si>
  <si>
    <t>AYUNTAMIENTO DE MONTERREY</t>
  </si>
  <si>
    <t>CIENCIAS POLITICAS</t>
  </si>
  <si>
    <t xml:space="preserve">MAESTRO EN CATEDRA DE CIENCIAS POLITICAS Y NEGOCIOS </t>
  </si>
  <si>
    <t>DIRECTOR GENERAL ADJUNTO</t>
  </si>
  <si>
    <t xml:space="preserve">NUCLEO RADIO MONTERREY SA DE CV </t>
  </si>
  <si>
    <t>EGADE BUSINESSS SCHOOL</t>
  </si>
  <si>
    <t>CONSEJERO</t>
  </si>
  <si>
    <t>CONSEJERIA</t>
  </si>
  <si>
    <t>COORDINADOR DE USUARIO SIMULADO</t>
  </si>
  <si>
    <t>COORDINACION</t>
  </si>
  <si>
    <t>SECRETARIA DE PLANEACION Y COMUNICACIÓN EN EL GOBIERNO MUNICIPAL DE MONTERREY</t>
  </si>
  <si>
    <t>COORDINADOR DE PLANEACION</t>
  </si>
  <si>
    <t>PLANEACION</t>
  </si>
  <si>
    <t>DIRECTOR DE RELACIONES PÚBLICAS</t>
  </si>
  <si>
    <t>RELACIONES PUBLICAS</t>
  </si>
  <si>
    <t>INTERNA</t>
  </si>
  <si>
    <t>ORGANICACION DE LOS ESTADOS UNIDOS AMERICANOS (OEA)</t>
  </si>
  <si>
    <t>INTERNACIONAL</t>
  </si>
  <si>
    <t>ASESORA PARLAMENTARIA</t>
  </si>
  <si>
    <t>ASESORIA</t>
  </si>
  <si>
    <t xml:space="preserve">SECRETARIA TECNICA </t>
  </si>
  <si>
    <t xml:space="preserve">CONTIENDA ELECTORAL DE NUEVO LEON </t>
  </si>
  <si>
    <t xml:space="preserve">DIRECTOR </t>
  </si>
  <si>
    <t>CENTRO ESTRATEGA DE LA UNIVERSIDAD DE MONTERREY</t>
  </si>
  <si>
    <t>ESTRATEGA</t>
  </si>
  <si>
    <t xml:space="preserve">PUBLICUM NETWORKS </t>
  </si>
  <si>
    <t xml:space="preserve">CONSULTORIA EN ASUNTOS PUBLICOS </t>
  </si>
  <si>
    <t xml:space="preserve">SECRETARIO DE DESARROLLO SOCIAL </t>
  </si>
  <si>
    <t>SECRETARIO</t>
  </si>
  <si>
    <t>Dirección de Parques, Monterrey</t>
  </si>
  <si>
    <t>Auxiliar operativo</t>
  </si>
  <si>
    <t>Atención ciudadana</t>
  </si>
  <si>
    <t>Dirección de Eventos Monterrey</t>
  </si>
  <si>
    <t>Coordinador operativo</t>
  </si>
  <si>
    <t>Logística</t>
  </si>
  <si>
    <t>Bad Panda Producciones</t>
  </si>
  <si>
    <t>Jefe de Operaciones</t>
  </si>
  <si>
    <t>Dirección de Cultura Municipio de Monterrey</t>
  </si>
  <si>
    <t>Medios de comunicación y relaciones públicas</t>
  </si>
  <si>
    <t>Dirección de Eventos y Logística, Municipio de Monterrey</t>
  </si>
  <si>
    <t>Relaciones públicas, administración</t>
  </si>
  <si>
    <t>Dirección de Comunicación Social, municipio de Apodaca</t>
  </si>
  <si>
    <t>Relaciones públicas, administración, medios de comunicación</t>
  </si>
  <si>
    <t>EJERCICIO LIBRE DE LA PROFESION</t>
  </si>
  <si>
    <t>CONSULTOR</t>
  </si>
  <si>
    <t>ADMINISTRACIÓN</t>
  </si>
  <si>
    <t xml:space="preserve">UNIDAD DE GESTION ESTRATEGIXA Y VINCULACION INTERINSTITUCIONAL </t>
  </si>
  <si>
    <t>DIRECTOR  DE ORGANIZACIÓN</t>
  </si>
  <si>
    <t>GESTION ESTRATEGICA</t>
  </si>
  <si>
    <t>http://portal.monterrey.gob.mx/pdf/Hipervinculos/OFEPM/Informaci%C3%B3nCurricular/Migue_Garcia.docx</t>
  </si>
  <si>
    <t>Secretaría Ejecutiva</t>
  </si>
  <si>
    <t>Mario Alejandro</t>
  </si>
  <si>
    <t>Garzón</t>
  </si>
  <si>
    <t>Jorge Alberto</t>
  </si>
  <si>
    <t xml:space="preserve">Alvarez </t>
  </si>
  <si>
    <t>Jaramillo</t>
  </si>
  <si>
    <t>Carolina Alejandra</t>
  </si>
  <si>
    <t>Madero</t>
  </si>
  <si>
    <t>Soto</t>
  </si>
  <si>
    <t>Arlina</t>
  </si>
  <si>
    <t>Eduardo Alejandro</t>
  </si>
  <si>
    <t xml:space="preserve">Rangel </t>
  </si>
  <si>
    <t xml:space="preserve">Bancada Ciudadana </t>
  </si>
  <si>
    <t xml:space="preserve">Coordinador de Enlace Ciudadano </t>
  </si>
  <si>
    <t xml:space="preserve">Legal </t>
  </si>
  <si>
    <t>Asesor Juridico</t>
  </si>
  <si>
    <t xml:space="preserve">Gobierno del Municipio de Monterrey </t>
  </si>
  <si>
    <t xml:space="preserve">Coordinador Jurídico de la Dirección de Recursos Humanos </t>
  </si>
  <si>
    <t xml:space="preserve">Abogado </t>
  </si>
  <si>
    <t xml:space="preserve">Grupo Jurídico Multidisciplinario </t>
  </si>
  <si>
    <t xml:space="preserve">Abogado litigante </t>
  </si>
  <si>
    <t xml:space="preserve">Grupo Forestal Industrial </t>
  </si>
  <si>
    <t xml:space="preserve">Representante legal </t>
  </si>
  <si>
    <t xml:space="preserve">Gobierno del Municipio de San Pedro </t>
  </si>
  <si>
    <t xml:space="preserve">Coordinadora de Proyectos Estratégicos en la Secretaría de Servicios Públicos </t>
  </si>
  <si>
    <t xml:space="preserve">Administrativo </t>
  </si>
  <si>
    <t xml:space="preserve">Coordinadora de Patrocinio y Enlace Empresarial de la Secretaría de Cultura </t>
  </si>
  <si>
    <t xml:space="preserve">Coordinadora de Atención Ciudadana en la Dirección de Atención y Calidad de la Secretaría de Servicios Públicos </t>
  </si>
  <si>
    <t>Facultad de Odontologioa de la UANL</t>
  </si>
  <si>
    <t>Docente del Departamento de Operatoria</t>
  </si>
  <si>
    <t>Administrativo</t>
  </si>
  <si>
    <t xml:space="preserve">Coordinador de Proyectos Estudiantilies </t>
  </si>
  <si>
    <t>GRUPO CTO MEXICO</t>
  </si>
  <si>
    <t>Subcoordinador sede Monterrey</t>
  </si>
  <si>
    <t>FOMERREY</t>
  </si>
  <si>
    <t>Coordinadora de desarrollo comuna tiro</t>
  </si>
  <si>
    <t xml:space="preserve">Coordinadora de Atencion a grupos vulnerables zona sur </t>
  </si>
  <si>
    <t>Atencion y Vinculacion Ciudadana del Municipio de Monterrey</t>
  </si>
  <si>
    <t>Coordinadora</t>
  </si>
  <si>
    <t>31/09/2021</t>
  </si>
  <si>
    <t>Facultad de Derecho y Criminologia</t>
  </si>
  <si>
    <t>Auxiliar Administrativo</t>
  </si>
  <si>
    <t>Catedratico</t>
  </si>
  <si>
    <t>Tactical Suport</t>
  </si>
  <si>
    <t>Gerente de Recursos Humanos</t>
  </si>
  <si>
    <t>01/31/2019</t>
  </si>
  <si>
    <t>Auxiliar de Recursos Humanos</t>
  </si>
  <si>
    <t>Industiral Fabrics</t>
  </si>
  <si>
    <t>Jefe Turno</t>
  </si>
  <si>
    <t>Katia Lizbeth</t>
  </si>
  <si>
    <t>http://portal.monterrey.gob.mx/transparencia/Oficial/DocumentosINF/ResenaCurricularContraloria/Oct21_informacion_Curricular_Karla_Salazar.docx</t>
  </si>
  <si>
    <t>Coordinador (a)</t>
  </si>
  <si>
    <t xml:space="preserve">Javier </t>
  </si>
  <si>
    <t>Hernández</t>
  </si>
  <si>
    <t xml:space="preserve">Lopez </t>
  </si>
  <si>
    <t>Ingeniería Industrial Administrador</t>
  </si>
  <si>
    <t>http://portal.monterrey.gob.mx/pdf/Hipervinculos/CONTRALORIA/2/Planeacion/Resena_Curricular_Javier_Hernandez.docx</t>
  </si>
  <si>
    <t>09/2018</t>
  </si>
  <si>
    <t>01/2021</t>
  </si>
  <si>
    <t>H Congreso del Estado de Nuevo Leon</t>
  </si>
  <si>
    <t>Juridico</t>
  </si>
  <si>
    <t>2016</t>
  </si>
  <si>
    <t>2021</t>
  </si>
  <si>
    <t>Comision Estatal Electoral</t>
  </si>
  <si>
    <t>Coordinadora Electoral</t>
  </si>
  <si>
    <t>Juridico, logistica, administración</t>
  </si>
  <si>
    <t>Contraloría Municipal</t>
  </si>
  <si>
    <t xml:space="preserve">Auxiliar de Procesos </t>
  </si>
  <si>
    <t xml:space="preserve">Auxiliar </t>
  </si>
  <si>
    <t>2019</t>
  </si>
  <si>
    <t xml:space="preserve">Analista de Evaluación </t>
  </si>
  <si>
    <t>Analista</t>
  </si>
  <si>
    <t xml:space="preserve">Jefe (a) </t>
  </si>
  <si>
    <t xml:space="preserve">Kenia Aglaé </t>
  </si>
  <si>
    <t xml:space="preserve">de León </t>
  </si>
  <si>
    <t xml:space="preserve">Guerrero </t>
  </si>
  <si>
    <t>Qiumica Industrial</t>
  </si>
  <si>
    <t>http://portal.monterrey.gob.mx/pdf/Hipervinculos/CONTRALORIA/2/Planeacion/Informacion_curricular_Kenia_De_Leon__.docx</t>
  </si>
  <si>
    <t xml:space="preserve">La celda "Hipervínculo a la resolución donde se observe la aprobación de la sanción" se encuentra vacia en virtur que el servidor publico no tiene sanciones administrativas </t>
  </si>
  <si>
    <t>11/2019</t>
  </si>
  <si>
    <t>09/2020</t>
  </si>
  <si>
    <t xml:space="preserve">GHAR II </t>
  </si>
  <si>
    <t xml:space="preserve">Consultor </t>
  </si>
  <si>
    <t xml:space="preserve">Analisis de Procesos </t>
  </si>
  <si>
    <t>06/2019</t>
  </si>
  <si>
    <t>07/2019</t>
  </si>
  <si>
    <t xml:space="preserve">Gestion Empresarial Consultores </t>
  </si>
  <si>
    <t>Documentación de procesos</t>
  </si>
  <si>
    <t>02/2016</t>
  </si>
  <si>
    <t>01/2018</t>
  </si>
  <si>
    <t>Dynakrom S.A.P.I. DE C.V.</t>
  </si>
  <si>
    <t xml:space="preserve">Practicante </t>
  </si>
  <si>
    <t xml:space="preserve">Proyecto de mejora </t>
  </si>
  <si>
    <t>Secretario Eejcutivo</t>
  </si>
  <si>
    <t>Secretario Ejecutivo</t>
  </si>
  <si>
    <t>Presidente Municipal</t>
  </si>
  <si>
    <t xml:space="preserve">Luis Donaldo </t>
  </si>
  <si>
    <t>Colosio</t>
  </si>
  <si>
    <t>Riojas</t>
  </si>
  <si>
    <t>Licenciado en Derecho</t>
  </si>
  <si>
    <t>http://www.monterrey.gob.mx/oficial/alcaldecurriculum.asp</t>
  </si>
  <si>
    <t>Diputado Local por Nuevo León LXXV Legislatura</t>
  </si>
  <si>
    <t>Distrito 4</t>
  </si>
  <si>
    <t>Coordinador del Grupo Parlamentario de Movimiento Ciudadano, Presidente de la Comisión de Desarrollo Social, Derechos Humanos y Asuntos Indígenas.</t>
  </si>
  <si>
    <t>BASAVE COLOSIO, SANCHEZ Abogados</t>
  </si>
  <si>
    <t xml:space="preserve">Socio Fundador </t>
  </si>
  <si>
    <t>Encargado de las Áreas de Derecho Corporativo, Gestión de Negocios, Financiamiento de P´royectos y Métodoa Alternos de Solución de Controversias del Despacho.</t>
  </si>
  <si>
    <t>KOMENKO</t>
  </si>
  <si>
    <t>Socio Fundador- Director de Financiamiento y Disrupción</t>
  </si>
  <si>
    <t>Procuración de Enlaces de financiamiento para emprendedores de la plataforma Komenko, además de realizar desarrollos al sistema de prestación del servicio de KOMENKO.</t>
  </si>
  <si>
    <t>Administración</t>
  </si>
  <si>
    <t>Director de Atención Ciudadana</t>
  </si>
  <si>
    <t>http://portal.monterrey.gob.mx/transparencia/Oficial/DocumentosINF/ResenaCurricularAyuntamiento/validados/Informacion_curricular_Mario_Alejandro_Cavazos_Garzon.docx</t>
  </si>
  <si>
    <t>Ciencias Políticas</t>
  </si>
  <si>
    <t>http://portal.monterrey.gob.mx/transparencia/Oficial/DocumentosINF/ResenaCurricularAyuntamiento/validados/Informacion_curricular_Jorge_Alberto_Alvarez_Jaramillo.docx</t>
  </si>
  <si>
    <t>http://portal.monterrey.gob.mx/transparencia/Oficial/DocumentosINF/ResenaCurricularAyuntamiento/Informacion_curricular_Carolina_Alejandra_Madero_Garza.docx</t>
  </si>
  <si>
    <t xml:space="preserve">Dirección de Atención Ciudadana </t>
  </si>
  <si>
    <t xml:space="preserve">Directora </t>
  </si>
  <si>
    <t>Dirección de Planeación, Enlace y Proyectos Estratégicos</t>
  </si>
  <si>
    <t xml:space="preserve"> Administración Pública con especialidad en Administración Financiera Municipal </t>
  </si>
  <si>
    <t>DOCENCIA</t>
  </si>
  <si>
    <t xml:space="preserve"> Administración Pública y Política Pública</t>
  </si>
  <si>
    <t>Dirección de Comunicación Social</t>
  </si>
  <si>
    <t>Director (a) General</t>
  </si>
  <si>
    <t>Coordinador Ejecutivo (a)</t>
  </si>
  <si>
    <t>Coordinado(a) de Audiencias</t>
  </si>
  <si>
    <t>Coordinador (a) de Audiencias</t>
  </si>
  <si>
    <t>Consejero (a) Jurídica</t>
  </si>
  <si>
    <t>Ana Lilia</t>
  </si>
  <si>
    <t>Cadena</t>
  </si>
  <si>
    <t>Director General</t>
  </si>
  <si>
    <t>Consejería Jurídica</t>
  </si>
  <si>
    <t>Secretario Particular</t>
  </si>
  <si>
    <t>Secretaría Particular</t>
  </si>
  <si>
    <t>Secretario Privado</t>
  </si>
  <si>
    <t>Secretaría Privada</t>
  </si>
  <si>
    <t>Dirección de Control y Gestión de Agenda y Relaciones Públicas</t>
  </si>
  <si>
    <t xml:space="preserve">Director de Comunicación Social </t>
  </si>
  <si>
    <t>Coordinador (a) de Asesores (as)</t>
  </si>
  <si>
    <t>Coordinación de Asesores</t>
  </si>
  <si>
    <t>Derecho Constitucional</t>
  </si>
  <si>
    <t>Director (a)</t>
  </si>
  <si>
    <t>Director (a) de Control y Gestión de Agenda y Relaciones Públicas</t>
  </si>
  <si>
    <t>Jorge</t>
  </si>
  <si>
    <t>Administración de Empresas</t>
  </si>
  <si>
    <t>ELECTORAL</t>
  </si>
  <si>
    <t>Coordinador(a) Técnico</t>
  </si>
  <si>
    <t>Jefe(a) de Relaciones Públicas</t>
  </si>
  <si>
    <t>Coordinador(a) de Prensa</t>
  </si>
  <si>
    <t xml:space="preserve">Coordinador(a) </t>
  </si>
  <si>
    <t>Jefe (a)</t>
  </si>
  <si>
    <t xml:space="preserve">Encargado </t>
  </si>
  <si>
    <t>Encargado del Área de Prensa</t>
  </si>
  <si>
    <t>Luis Martín</t>
  </si>
  <si>
    <t>Puga</t>
  </si>
  <si>
    <t>Arroyo</t>
  </si>
  <si>
    <t>http://portal.monterrey.gob.mx/pdf/Hipervinculos/OFEPM/Informaci%C3%B3nCurricular/Luis_Martin_Puga_Arroyo.docx</t>
  </si>
  <si>
    <t>MULTIMEDIOS S.A. de C.V.</t>
  </si>
  <si>
    <t xml:space="preserve">Reportero, fotografo </t>
  </si>
  <si>
    <t>Municipio de Monterrey</t>
  </si>
  <si>
    <t>Enlace de medios</t>
  </si>
  <si>
    <t xml:space="preserve">Logística </t>
  </si>
  <si>
    <t>Dirección de Giras, Eventos y Logística</t>
  </si>
  <si>
    <t>José Alejandro</t>
  </si>
  <si>
    <t>Miller</t>
  </si>
  <si>
    <t>Director de Giras, Eventos y Logística</t>
  </si>
  <si>
    <t>Directora de Planeación, Enlace y Proyectos Estratégicos</t>
  </si>
  <si>
    <t>Coordinador de Planeación y Enlace</t>
  </si>
  <si>
    <t>Jefe (a) de Procesos</t>
  </si>
  <si>
    <t>Director(a)</t>
  </si>
  <si>
    <t>Dirección de Asuntos Institucionales e Internacionales</t>
  </si>
  <si>
    <t>Director(a) de Asuntos Institucionales e Internacionales</t>
  </si>
  <si>
    <t>Coordinador(a)</t>
  </si>
  <si>
    <t>Coordinador(a) de Área de Atención y Vinculación Ciudadana</t>
  </si>
  <si>
    <t>Dirección de Atención Ciudadana</t>
  </si>
  <si>
    <t xml:space="preserve">Coordinador Jurídico </t>
  </si>
  <si>
    <t>Coordinador (a) de Oficina</t>
  </si>
  <si>
    <t>Coordinador(a) de Mesas Directivas</t>
  </si>
  <si>
    <t xml:space="preserve">Jefe(a) </t>
  </si>
  <si>
    <t>Jefe Operativo Zona Norte</t>
  </si>
  <si>
    <t>Jefe(a)</t>
  </si>
  <si>
    <t>Jefe Operativo Zona Sur</t>
  </si>
  <si>
    <t xml:space="preserve">Pérez </t>
  </si>
  <si>
    <t>Médico Cirujano Dentista</t>
  </si>
  <si>
    <t>Héctor Jaime</t>
  </si>
  <si>
    <t xml:space="preserve">Marroquín </t>
  </si>
  <si>
    <t xml:space="preserve">Dirección de Campañas Electorales  </t>
  </si>
  <si>
    <t xml:space="preserve">Derecho Penal y Sistema Acusatorio </t>
  </si>
  <si>
    <t>Relaciones Internacionales</t>
  </si>
  <si>
    <t>Jesús Erick</t>
  </si>
  <si>
    <t>Diputada Federal</t>
  </si>
  <si>
    <t xml:space="preserve"> LXII Legislatura</t>
  </si>
  <si>
    <t>Jurídico</t>
  </si>
  <si>
    <t xml:space="preserve">Comité Especial de Debates (INE), </t>
  </si>
  <si>
    <t>Representante del Partido Verde Ecologista de México</t>
  </si>
  <si>
    <t>Comunicación Política y Derecho Electoral</t>
  </si>
  <si>
    <t>Asesor</t>
  </si>
  <si>
    <t>http://portal.monterrey.gob.mx/pdf/Hipervinculos/OFEPM/Informaci%C3%B3nCurricular/Ana_Lilia_Garza_Cadena.docx</t>
  </si>
  <si>
    <t>http://portal.monterrey.gob.mx/transparencia/Oficial/DocumentosINF/ResenaCurricularOFEPMIC/Jose_Alejandro_Gonzalez_Miller.docx</t>
  </si>
  <si>
    <t>http://portal.monterrey.gob.mx/transparencia/Oficial/DocumentosINF/ResenaCurricularOFEPMIC/Hector_Jaime_Perez_Soto.docx</t>
  </si>
  <si>
    <t>http://portal.monterrey.gob.mx/transparencia/Oficial/DocumentosINF/ResenaCurricularOFEPMIC/Arlina_Marroquin_Sanchez.docx</t>
  </si>
  <si>
    <t>http://portal.monterrey.gob.mx/transparencia/Oficial/DocumentosINF/ResenaCurricularOFEPMIC/Eduardo_Alejandro_Rangel_%20Rodriguez.docx</t>
  </si>
  <si>
    <t>http://portal.monterrey.gob.mx/transparencia/Oficial/DocumentosINF/ResenaCurricularOFEPMIC/Jesus_Erick_Soto_Garza.docx</t>
  </si>
  <si>
    <t>COORDINADOR DE SEDESOL</t>
  </si>
  <si>
    <t>Director de Recreación y Eventos</t>
  </si>
  <si>
    <t>Encargado</t>
  </si>
  <si>
    <t>Organización de Eventos y Logística</t>
  </si>
  <si>
    <t>Eventos, Logística y Planeación</t>
  </si>
  <si>
    <t xml:space="preserve">El servidor público no cuenta con mas información de la que se específica en la tabla 393262, y en la columna hipervínculo a la resolución donde se observe la aprobación de la sanción, se encuentra vacía ya que no hay sanciónes aplicadas.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</si>
</sst>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0"/>
      <color theme="10"/>
      <name val="Arial"/>
      <family val="2"/>
    </font>
    <font>
      <sz val="10"/>
      <color indexed="8"/>
      <name val="Calibri"/>
      <family val="2"/>
      <scheme val="minor"/>
    </font>
    <font>
      <sz val="12"/>
      <color theme="1"/>
      <name val="Calibri"/>
      <family val="2"/>
      <scheme val="minor"/>
    </font>
    <font>
      <sz val="9"/>
      <color indexed="8"/>
      <name val="Calibri"/>
      <family val="2"/>
      <scheme val="minor"/>
    </font>
    <font>
      <sz val="9"/>
      <name val="Arial"/>
      <family val="2"/>
    </font>
    <font>
      <sz val="9"/>
      <color indexed="8"/>
      <name val="Arial"/>
      <family val="2"/>
    </font>
    <font>
      <sz val="9"/>
      <color theme="1"/>
      <name val="Arial"/>
      <family val="2"/>
    </font>
    <font>
      <sz val="9"/>
      <color rgb="FF000000"/>
      <name val="Arial"/>
      <family val="2"/>
    </font>
    <font>
      <sz val="9"/>
      <color rgb="FF0D0D0D"/>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0" fontId="6" fillId="0" borderId="0"/>
    <xf numFmtId="0" fontId="8" fillId="0" borderId="0" applyNumberFormat="0" applyFill="0" applyBorder="0" applyAlignment="0" applyProtection="0"/>
    <xf numFmtId="0" fontId="3" fillId="0" borderId="0"/>
    <xf numFmtId="0" fontId="2" fillId="0" borderId="0"/>
    <xf numFmtId="0" fontId="10" fillId="0" borderId="0"/>
    <xf numFmtId="0" fontId="1" fillId="0" borderId="0"/>
  </cellStyleXfs>
  <cellXfs count="66">
    <xf numFmtId="0" fontId="0" fillId="0" borderId="0" xfId="0"/>
    <xf numFmtId="0" fontId="6" fillId="0" borderId="1" xfId="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2" applyFont="1" applyFill="1" applyBorder="1" applyAlignment="1" applyProtection="1">
      <alignment horizontal="center" vertical="center" wrapText="1"/>
    </xf>
    <xf numFmtId="0" fontId="6" fillId="0" borderId="1" xfId="1" applyFont="1" applyFill="1" applyBorder="1" applyAlignment="1">
      <alignment horizontal="center" vertical="center" wrapText="1"/>
    </xf>
    <xf numFmtId="0" fontId="8" fillId="0" borderId="1" xfId="2" applyFill="1" applyBorder="1" applyAlignment="1" applyProtection="1">
      <alignment horizontal="center" vertical="center" wrapText="1"/>
    </xf>
    <xf numFmtId="0" fontId="7" fillId="0" borderId="1" xfId="1" applyFont="1" applyFill="1" applyBorder="1" applyAlignment="1">
      <alignment horizontal="center" vertical="center" wrapText="1"/>
    </xf>
    <xf numFmtId="0" fontId="5" fillId="0" borderId="0" xfId="0" applyFont="1" applyFill="1" applyAlignment="1">
      <alignment horizontal="center" vertical="center"/>
    </xf>
    <xf numFmtId="15" fontId="5" fillId="0" borderId="1" xfId="0" applyNumberFormat="1" applyFont="1" applyFill="1" applyBorder="1" applyAlignment="1">
      <alignment horizontal="center" vertical="center"/>
    </xf>
    <xf numFmtId="0" fontId="6" fillId="0" borderId="1" xfId="3" applyFont="1" applyFill="1" applyBorder="1" applyAlignment="1">
      <alignment horizontal="center" vertical="center" wrapText="1"/>
    </xf>
    <xf numFmtId="16" fontId="6"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1" xfId="0" applyFont="1" applyFill="1" applyBorder="1" applyAlignment="1">
      <alignment horizontal="center" vertical="center"/>
    </xf>
    <xf numFmtId="14"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 xfId="1" applyNumberFormat="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xf>
    <xf numFmtId="164" fontId="12" fillId="0" borderId="1" xfId="1" applyNumberFormat="1" applyFont="1" applyFill="1" applyBorder="1" applyAlignment="1" applyProtection="1">
      <alignment horizontal="center" vertical="center" wrapText="1"/>
    </xf>
    <xf numFmtId="0" fontId="12"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64" fontId="14" fillId="0" borderId="1"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1" fontId="14" fillId="0" borderId="1" xfId="1" applyNumberFormat="1" applyFont="1" applyFill="1" applyBorder="1" applyAlignment="1">
      <alignment horizontal="center" vertical="center" wrapText="1"/>
    </xf>
    <xf numFmtId="0" fontId="14" fillId="0" borderId="1" xfId="5"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164" fontId="14" fillId="0" borderId="1" xfId="3"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4" fillId="0" borderId="1" xfId="3" applyFont="1" applyFill="1" applyBorder="1" applyAlignment="1">
      <alignment horizontal="center" vertical="center" wrapText="1"/>
    </xf>
    <xf numFmtId="0" fontId="6" fillId="0" borderId="1" xfId="1" applyNumberFormat="1" applyFont="1" applyFill="1" applyBorder="1" applyAlignment="1" applyProtection="1">
      <alignment horizontal="center" vertical="center" wrapText="1"/>
    </xf>
    <xf numFmtId="164" fontId="7" fillId="0" borderId="1" xfId="1" applyNumberFormat="1" applyFont="1" applyFill="1" applyBorder="1" applyAlignment="1">
      <alignment horizontal="center" vertical="center" wrapText="1"/>
    </xf>
    <xf numFmtId="0" fontId="6" fillId="0" borderId="1" xfId="1" applyFont="1" applyFill="1" applyBorder="1" applyAlignment="1" applyProtection="1">
      <alignment horizontal="center" vertical="center"/>
    </xf>
    <xf numFmtId="0" fontId="6" fillId="0" borderId="1" xfId="1" applyFont="1" applyFill="1" applyBorder="1" applyAlignment="1">
      <alignment horizontal="center" vertical="center"/>
    </xf>
    <xf numFmtId="0" fontId="12" fillId="0" borderId="4"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164" fontId="14" fillId="0" borderId="3" xfId="1" applyNumberFormat="1" applyFont="1" applyFill="1" applyBorder="1" applyAlignment="1">
      <alignment horizontal="center" vertical="center" wrapText="1"/>
    </xf>
    <xf numFmtId="0" fontId="12" fillId="0" borderId="2" xfId="1" applyNumberFormat="1" applyFont="1" applyFill="1" applyBorder="1" applyAlignment="1" applyProtection="1">
      <alignment horizontal="center" vertical="center" wrapText="1"/>
    </xf>
    <xf numFmtId="164" fontId="14" fillId="0" borderId="2" xfId="1"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6"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2" fillId="0" borderId="1" xfId="3" applyNumberFormat="1" applyFont="1" applyFill="1" applyBorder="1" applyAlignment="1">
      <alignment horizontal="center" vertical="center" wrapText="1"/>
    </xf>
    <xf numFmtId="164" fontId="12" fillId="0" borderId="1" xfId="3" applyNumberFormat="1" applyFont="1" applyFill="1" applyBorder="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left" vertical="center"/>
    </xf>
    <xf numFmtId="0" fontId="6" fillId="0" borderId="1" xfId="1"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0" fillId="0" borderId="0" xfId="0" applyNumberFormat="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0" xfId="0" applyFont="1" applyFill="1" applyAlignment="1">
      <alignment horizontal="center" vertical="center"/>
    </xf>
    <xf numFmtId="0" fontId="11" fillId="0" borderId="0" xfId="0" applyFont="1" applyFill="1" applyAlignment="1">
      <alignment horizontal="center" vertical="center"/>
    </xf>
  </cellXfs>
  <cellStyles count="7">
    <cellStyle name="Hipervínculo" xfId="2" builtinId="8"/>
    <cellStyle name="Normal" xfId="0" builtinId="0"/>
    <cellStyle name="Normal 2" xfId="3"/>
    <cellStyle name="Normal 3" xfId="1"/>
    <cellStyle name="Normal 3 2" xfId="4"/>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transparencia/Oficial/DocumentosINF/ResenaCurricularAyuntamiento/validados/Informacion_curricular_Jorge_Alberto_Alvarez_Jaramillo.docx" TargetMode="External"/><Relationship Id="rId13" Type="http://schemas.openxmlformats.org/officeDocument/2006/relationships/hyperlink" Target="http://portal.monterrey.gob.mx/transparencia/Oficial/DocumentosINF/ResenaCurricularOFEPMIC/Cecilia_Ortiz_Rivera.docx" TargetMode="External"/><Relationship Id="rId18" Type="http://schemas.openxmlformats.org/officeDocument/2006/relationships/hyperlink" Target="http://portal.monterrey.gob.mx/transparencia/Oficial/DocumentosINF/ResenaCurricularOFEPMIC/Tathiana_Tanus.docx" TargetMode="External"/><Relationship Id="rId3" Type="http://schemas.openxmlformats.org/officeDocument/2006/relationships/hyperlink" Target="http://portal.monterrey.gob.mx/pdf/Hipervinculos/OFEPM/Informaci%C3%B3nCurricular/Migue_Garcia.docx" TargetMode="External"/><Relationship Id="rId21" Type="http://schemas.openxmlformats.org/officeDocument/2006/relationships/hyperlink" Target="http://portal.monterrey.gob.mx/transparencia/Oficial/DocumentosINF/ResenaCurricularOFEPMIC/Jose_Alejandro_Gonzalez_Miller.docx" TargetMode="External"/><Relationship Id="rId7" Type="http://schemas.openxmlformats.org/officeDocument/2006/relationships/hyperlink" Target="http://portal.monterrey.gob.mx/transparencia/Oficial/DocumentosINF/ResenaCurricularAyuntamiento/validados/Informacion_curricular_Mario_Alejandro_Cavazos_Garzon.docx" TargetMode="External"/><Relationship Id="rId12" Type="http://schemas.openxmlformats.org/officeDocument/2006/relationships/hyperlink" Target="http://portal.monterrey.gob.mx/transparencia/Oficial/DocumentosINF/ResenaCurricularOFEPMIC/Paola_Olivier.docx" TargetMode="External"/><Relationship Id="rId17" Type="http://schemas.openxmlformats.org/officeDocument/2006/relationships/hyperlink" Target="http://portal.monterrey.gob.mx/transparencia/Oficial/DocumentosINF/ResenaCurricularOFEPMIC/Jesuus_Loopez.docx" TargetMode="External"/><Relationship Id="rId25" Type="http://schemas.openxmlformats.org/officeDocument/2006/relationships/printerSettings" Target="../printerSettings/printerSettings1.bin"/><Relationship Id="rId2" Type="http://schemas.openxmlformats.org/officeDocument/2006/relationships/hyperlink" Target="http://portal.monterrey.gob.mx/pdf/Hipervinculos/OFEPM/Informaci%C3%B3nCurricular/Archivo%2004%20Jos%C3%A9%20Angel%20Olach%C3%ADa.doc" TargetMode="External"/><Relationship Id="rId16" Type="http://schemas.openxmlformats.org/officeDocument/2006/relationships/hyperlink" Target="http://portal.monterrey.gob.mx/pdf/Hipervinculos/OFEPM/Informaci%C3%B3nCurricular/Luis_Martin_Puga_Arroyo.docx" TargetMode="External"/><Relationship Id="rId20" Type="http://schemas.openxmlformats.org/officeDocument/2006/relationships/hyperlink" Target="http://portal.monterrey.gob.mx/transparencia/Oficial/DocumentosINF/ResenaCurricularOFEPMIC/Jesus_Erick_Soto_Garza.docx" TargetMode="External"/><Relationship Id="rId1" Type="http://schemas.openxmlformats.org/officeDocument/2006/relationships/hyperlink" Target="http://portal.monterrey.gob.mx/pdf/Hipervinculos/OFEPM/Informaci%C3%B3nCurricular/Martha_Ixchel_Rodriguez_Solis.docx" TargetMode="External"/><Relationship Id="rId6" Type="http://schemas.openxmlformats.org/officeDocument/2006/relationships/hyperlink" Target="http://portal.monterrey.gob.mx/transparencia/Oficial/DocumentosINF/ResenaCurricularOFEPMIC/Angel_Yanez.docx" TargetMode="External"/><Relationship Id="rId11" Type="http://schemas.openxmlformats.org/officeDocument/2006/relationships/hyperlink" Target="http://portal.monterrey.gob.mx/transparencia/Oficial/DocumentosINF/ResenaCurricularOFEPMIC/Andres_Bichara_Assad.docx" TargetMode="External"/><Relationship Id="rId24" Type="http://schemas.openxmlformats.org/officeDocument/2006/relationships/hyperlink" Target="http://portal.monterrey.gob.mx/transparencia/Oficial/DocumentosINF/ResenaCurricularOFEPMIC/Hector_Jaime_Perez_Soto.docx" TargetMode="External"/><Relationship Id="rId5" Type="http://schemas.openxmlformats.org/officeDocument/2006/relationships/hyperlink" Target="http://portal.monterrey.gob.mx/pdf/Hipervinculos/CONTRALORIA/2/Planeacion/Informacion_curricular_Kenia_De_Leon__.docx" TargetMode="External"/><Relationship Id="rId15" Type="http://schemas.openxmlformats.org/officeDocument/2006/relationships/hyperlink" Target="http://portal.monterrey.gob.mx/transparencia/Oficial/DocumentosINF/ResenaCurricularOFEPMIC/Jorge_Reyes.docx" TargetMode="External"/><Relationship Id="rId23" Type="http://schemas.openxmlformats.org/officeDocument/2006/relationships/hyperlink" Target="http://portal.monterrey.gob.mx/transparencia/Oficial/DocumentosINF/ResenaCurricularOFEPMIC/Roberto_Garza_Leonard.docx" TargetMode="External"/><Relationship Id="rId10" Type="http://schemas.openxmlformats.org/officeDocument/2006/relationships/hyperlink" Target="http://portal.monterrey.gob.mx/transparencia/Oficial/DocumentosINF/ResenaCurricularOFEPMIC/Gabriel_Sanchez.docx" TargetMode="External"/><Relationship Id="rId19" Type="http://schemas.openxmlformats.org/officeDocument/2006/relationships/hyperlink" Target="http://portal.monterrey.gob.mx/pdf/Hipervinculos/OFEPM/Informaci%C3%B3nCurricular/Ana_Lilia_Garza_Cadena.docx" TargetMode="External"/><Relationship Id="rId4" Type="http://schemas.openxmlformats.org/officeDocument/2006/relationships/hyperlink" Target="http://portal.monterrey.gob.mx/transparencia/Oficial/DocumentosINF/ResenaCurricularContraloria/Oct21_informacion_Curricular_Karla_Salazar.docx" TargetMode="External"/><Relationship Id="rId9" Type="http://schemas.openxmlformats.org/officeDocument/2006/relationships/hyperlink" Target="http://portal.monterrey.gob.mx/transparencia/Oficial/DocumentosINF/ResenaCurricularAyuntamiento/Informacion_curricular_Carolina_Alejandra_Madero_Garza.docx" TargetMode="External"/><Relationship Id="rId14" Type="http://schemas.openxmlformats.org/officeDocument/2006/relationships/hyperlink" Target="http://portal.monterrey.gob.mx/transparencia/Oficial/DocumentosINF/ResenaCurricularOFEPMIC/Cecilia_Avila.docx" TargetMode="External"/><Relationship Id="rId22" Type="http://schemas.openxmlformats.org/officeDocument/2006/relationships/hyperlink" Target="http://www.monterrey.gob.mx/oficial/alcaldecurriculum.as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abSelected="1" topLeftCell="A2" zoomScaleNormal="100" workbookViewId="0">
      <selection activeCell="A2" sqref="A2:C2"/>
    </sheetView>
  </sheetViews>
  <sheetFormatPr baseColWidth="10" defaultColWidth="8.7109375" defaultRowHeight="15" x14ac:dyDescent="0.25"/>
  <cols>
    <col min="1" max="1" width="9.5703125" style="51" customWidth="1"/>
    <col min="2" max="2" width="22.42578125" style="51" customWidth="1"/>
    <col min="3" max="3" width="21.5703125" style="51" customWidth="1"/>
    <col min="4" max="4" width="24.140625" style="51" customWidth="1"/>
    <col min="5" max="5" width="23.42578125" style="51" customWidth="1"/>
    <col min="6" max="6" width="13.85546875" style="51" customWidth="1"/>
    <col min="7" max="7" width="13.5703125" style="51" bestFit="1" customWidth="1"/>
    <col min="8" max="8" width="20" style="51" customWidth="1"/>
    <col min="9" max="9" width="19.5703125" style="51" customWidth="1"/>
    <col min="10" max="10" width="16" style="51" customWidth="1"/>
    <col min="11" max="11" width="23.42578125" style="51" customWidth="1"/>
    <col min="12" max="12" width="17" style="51" customWidth="1"/>
    <col min="13" max="13" width="61" style="52" customWidth="1"/>
    <col min="14" max="14" width="34.140625" style="51" customWidth="1"/>
    <col min="15" max="15" width="26.7109375" style="51" customWidth="1"/>
    <col min="16" max="16" width="32.5703125" style="51" customWidth="1"/>
    <col min="17" max="17" width="17.5703125" style="51" bestFit="1" customWidth="1"/>
    <col min="18" max="18" width="17.7109375" style="51" customWidth="1"/>
    <col min="19" max="19" width="52.28515625" style="58" customWidth="1"/>
    <col min="20" max="16384" width="8.7109375" style="51"/>
  </cols>
  <sheetData>
    <row r="1" spans="1:19" hidden="1" x14ac:dyDescent="0.25">
      <c r="A1" s="51" t="s">
        <v>0</v>
      </c>
    </row>
    <row r="2" spans="1:19" x14ac:dyDescent="0.25">
      <c r="A2" s="53" t="s">
        <v>1</v>
      </c>
      <c r="B2" s="54"/>
      <c r="C2" s="54"/>
      <c r="D2" s="53" t="s">
        <v>2</v>
      </c>
      <c r="E2" s="54"/>
      <c r="F2" s="54"/>
      <c r="G2" s="53" t="s">
        <v>3</v>
      </c>
      <c r="H2" s="54"/>
      <c r="I2" s="54"/>
    </row>
    <row r="3" spans="1:19" x14ac:dyDescent="0.25">
      <c r="A3" s="55" t="s">
        <v>4</v>
      </c>
      <c r="B3" s="54"/>
      <c r="C3" s="54"/>
      <c r="D3" s="55" t="s">
        <v>5</v>
      </c>
      <c r="E3" s="54"/>
      <c r="F3" s="54"/>
      <c r="G3" s="55" t="s">
        <v>6</v>
      </c>
      <c r="H3" s="54"/>
      <c r="I3" s="54"/>
    </row>
    <row r="4" spans="1:19" hidden="1" x14ac:dyDescent="0.25">
      <c r="A4" s="51" t="s">
        <v>7</v>
      </c>
      <c r="B4" s="51" t="s">
        <v>8</v>
      </c>
      <c r="C4" s="51" t="s">
        <v>8</v>
      </c>
      <c r="D4" s="51" t="s">
        <v>7</v>
      </c>
      <c r="E4" s="51" t="s">
        <v>7</v>
      </c>
      <c r="F4" s="51" t="s">
        <v>7</v>
      </c>
      <c r="G4" s="51" t="s">
        <v>7</v>
      </c>
      <c r="H4" s="51" t="s">
        <v>7</v>
      </c>
      <c r="I4" s="51" t="s">
        <v>7</v>
      </c>
      <c r="J4" s="51" t="s">
        <v>9</v>
      </c>
      <c r="K4" s="51" t="s">
        <v>7</v>
      </c>
      <c r="L4" s="51" t="s">
        <v>10</v>
      </c>
      <c r="M4" s="52" t="s">
        <v>11</v>
      </c>
      <c r="N4" s="51" t="s">
        <v>9</v>
      </c>
      <c r="O4" s="51" t="s">
        <v>11</v>
      </c>
      <c r="P4" s="51" t="s">
        <v>12</v>
      </c>
      <c r="Q4" s="51" t="s">
        <v>8</v>
      </c>
      <c r="R4" s="51" t="s">
        <v>13</v>
      </c>
      <c r="S4" s="58" t="s">
        <v>14</v>
      </c>
    </row>
    <row r="5" spans="1:19" hidden="1" x14ac:dyDescent="0.25">
      <c r="A5" s="51" t="s">
        <v>15</v>
      </c>
      <c r="B5" s="51" t="s">
        <v>16</v>
      </c>
      <c r="C5" s="51" t="s">
        <v>17</v>
      </c>
      <c r="D5" s="51" t="s">
        <v>18</v>
      </c>
      <c r="E5" s="51" t="s">
        <v>19</v>
      </c>
      <c r="F5" s="51" t="s">
        <v>20</v>
      </c>
      <c r="G5" s="51" t="s">
        <v>21</v>
      </c>
      <c r="H5" s="51" t="s">
        <v>22</v>
      </c>
      <c r="I5" s="51" t="s">
        <v>23</v>
      </c>
      <c r="J5" s="51" t="s">
        <v>24</v>
      </c>
      <c r="K5" s="51" t="s">
        <v>25</v>
      </c>
      <c r="L5" s="51" t="s">
        <v>26</v>
      </c>
      <c r="M5" s="52" t="s">
        <v>27</v>
      </c>
      <c r="N5" s="51" t="s">
        <v>28</v>
      </c>
      <c r="O5" s="51" t="s">
        <v>29</v>
      </c>
      <c r="P5" s="51" t="s">
        <v>30</v>
      </c>
      <c r="Q5" s="51" t="s">
        <v>31</v>
      </c>
      <c r="R5" s="51" t="s">
        <v>32</v>
      </c>
      <c r="S5" s="58" t="s">
        <v>33</v>
      </c>
    </row>
    <row r="6" spans="1:19" x14ac:dyDescent="0.25">
      <c r="A6" s="53" t="s">
        <v>34</v>
      </c>
      <c r="B6" s="54"/>
      <c r="C6" s="54"/>
      <c r="D6" s="54"/>
      <c r="E6" s="54"/>
      <c r="F6" s="54"/>
      <c r="G6" s="54"/>
      <c r="H6" s="54"/>
      <c r="I6" s="54"/>
      <c r="J6" s="54"/>
      <c r="K6" s="54"/>
      <c r="L6" s="54"/>
      <c r="M6" s="54"/>
      <c r="N6" s="54"/>
      <c r="O6" s="54"/>
      <c r="P6" s="54"/>
      <c r="Q6" s="54"/>
      <c r="R6" s="54"/>
      <c r="S6" s="54"/>
    </row>
    <row r="7" spans="1:19" ht="63.75" x14ac:dyDescent="0.25">
      <c r="A7" s="56" t="s">
        <v>35</v>
      </c>
      <c r="B7" s="56" t="s">
        <v>36</v>
      </c>
      <c r="C7" s="56" t="s">
        <v>37</v>
      </c>
      <c r="D7" s="56" t="s">
        <v>38</v>
      </c>
      <c r="E7" s="56" t="s">
        <v>39</v>
      </c>
      <c r="F7" s="56" t="s">
        <v>40</v>
      </c>
      <c r="G7" s="56" t="s">
        <v>41</v>
      </c>
      <c r="H7" s="56" t="s">
        <v>42</v>
      </c>
      <c r="I7" s="56" t="s">
        <v>43</v>
      </c>
      <c r="J7" s="56" t="s">
        <v>44</v>
      </c>
      <c r="K7" s="56" t="s">
        <v>45</v>
      </c>
      <c r="L7" s="56" t="s">
        <v>46</v>
      </c>
      <c r="M7" s="56" t="s">
        <v>47</v>
      </c>
      <c r="N7" s="56" t="s">
        <v>48</v>
      </c>
      <c r="O7" s="56" t="s">
        <v>49</v>
      </c>
      <c r="P7" s="56" t="s">
        <v>50</v>
      </c>
      <c r="Q7" s="56" t="s">
        <v>51</v>
      </c>
      <c r="R7" s="56" t="s">
        <v>52</v>
      </c>
      <c r="S7" s="56" t="s">
        <v>53</v>
      </c>
    </row>
    <row r="8" spans="1:19" s="57" customFormat="1" ht="38.25" x14ac:dyDescent="0.25">
      <c r="A8" s="1">
        <v>2022</v>
      </c>
      <c r="B8" s="2">
        <v>44562</v>
      </c>
      <c r="C8" s="2">
        <v>44592</v>
      </c>
      <c r="D8" s="3" t="s">
        <v>498</v>
      </c>
      <c r="E8" s="3" t="s">
        <v>498</v>
      </c>
      <c r="F8" s="4" t="s">
        <v>499</v>
      </c>
      <c r="G8" s="3" t="s">
        <v>500</v>
      </c>
      <c r="H8" s="3" t="s">
        <v>501</v>
      </c>
      <c r="I8" s="4" t="s">
        <v>403</v>
      </c>
      <c r="J8" s="3" t="s">
        <v>59</v>
      </c>
      <c r="K8" s="4" t="s">
        <v>502</v>
      </c>
      <c r="L8" s="3">
        <v>210000</v>
      </c>
      <c r="M8" s="7" t="s">
        <v>503</v>
      </c>
      <c r="N8" s="3" t="s">
        <v>65</v>
      </c>
      <c r="O8" s="3"/>
      <c r="P8" s="1" t="s">
        <v>403</v>
      </c>
      <c r="Q8" s="2">
        <v>44592</v>
      </c>
      <c r="R8" s="2">
        <v>44592</v>
      </c>
      <c r="S8" s="59" t="s">
        <v>167</v>
      </c>
    </row>
    <row r="9" spans="1:19" s="9" customFormat="1" ht="55.5" customHeight="1" x14ac:dyDescent="0.25">
      <c r="A9" s="1">
        <v>2022</v>
      </c>
      <c r="B9" s="2">
        <v>44562</v>
      </c>
      <c r="C9" s="2">
        <v>44592</v>
      </c>
      <c r="D9" s="6" t="s">
        <v>496</v>
      </c>
      <c r="E9" s="6" t="s">
        <v>497</v>
      </c>
      <c r="F9" s="6" t="s">
        <v>169</v>
      </c>
      <c r="G9" s="6" t="s">
        <v>170</v>
      </c>
      <c r="H9" s="6" t="s">
        <v>171</v>
      </c>
      <c r="I9" s="4" t="s">
        <v>403</v>
      </c>
      <c r="J9" s="6" t="s">
        <v>60</v>
      </c>
      <c r="K9" s="6" t="s">
        <v>522</v>
      </c>
      <c r="L9" s="6">
        <v>210066</v>
      </c>
      <c r="M9" s="7" t="s">
        <v>241</v>
      </c>
      <c r="N9" s="3" t="s">
        <v>65</v>
      </c>
      <c r="O9" s="3"/>
      <c r="P9" s="1" t="s">
        <v>403</v>
      </c>
      <c r="Q9" s="2">
        <v>44592</v>
      </c>
      <c r="R9" s="2">
        <v>44592</v>
      </c>
      <c r="S9" s="59" t="s">
        <v>167</v>
      </c>
    </row>
    <row r="10" spans="1:19" s="9" customFormat="1" ht="38.25" x14ac:dyDescent="0.25">
      <c r="A10" s="1">
        <v>2022</v>
      </c>
      <c r="B10" s="2">
        <v>44562</v>
      </c>
      <c r="C10" s="2">
        <v>44592</v>
      </c>
      <c r="D10" s="6" t="s">
        <v>535</v>
      </c>
      <c r="E10" s="6" t="s">
        <v>535</v>
      </c>
      <c r="F10" s="6" t="s">
        <v>184</v>
      </c>
      <c r="G10" s="6" t="s">
        <v>105</v>
      </c>
      <c r="H10" s="6" t="s">
        <v>185</v>
      </c>
      <c r="I10" s="4" t="s">
        <v>536</v>
      </c>
      <c r="J10" s="6" t="s">
        <v>59</v>
      </c>
      <c r="K10" s="6" t="s">
        <v>236</v>
      </c>
      <c r="L10" s="6">
        <v>210121</v>
      </c>
      <c r="M10" s="7" t="s">
        <v>242</v>
      </c>
      <c r="N10" s="3" t="s">
        <v>65</v>
      </c>
      <c r="O10" s="3"/>
      <c r="P10" s="1" t="s">
        <v>403</v>
      </c>
      <c r="Q10" s="2">
        <v>44592</v>
      </c>
      <c r="R10" s="2">
        <v>44592</v>
      </c>
      <c r="S10" s="59" t="s">
        <v>167</v>
      </c>
    </row>
    <row r="11" spans="1:19" s="9" customFormat="1" ht="38.25" x14ac:dyDescent="0.25">
      <c r="A11" s="1">
        <v>2022</v>
      </c>
      <c r="B11" s="2">
        <v>44562</v>
      </c>
      <c r="C11" s="2">
        <v>44592</v>
      </c>
      <c r="D11" s="8" t="s">
        <v>537</v>
      </c>
      <c r="E11" s="8" t="s">
        <v>537</v>
      </c>
      <c r="F11" s="6" t="s">
        <v>218</v>
      </c>
      <c r="G11" s="6" t="s">
        <v>219</v>
      </c>
      <c r="H11" s="6" t="s">
        <v>220</v>
      </c>
      <c r="I11" s="4" t="s">
        <v>538</v>
      </c>
      <c r="J11" s="6" t="s">
        <v>59</v>
      </c>
      <c r="K11" s="6" t="s">
        <v>237</v>
      </c>
      <c r="L11" s="1">
        <v>210122</v>
      </c>
      <c r="M11" s="5" t="s">
        <v>245</v>
      </c>
      <c r="N11" s="3" t="s">
        <v>65</v>
      </c>
      <c r="O11" s="3"/>
      <c r="P11" s="1" t="s">
        <v>403</v>
      </c>
      <c r="Q11" s="2">
        <v>44592</v>
      </c>
      <c r="R11" s="2">
        <v>44592</v>
      </c>
      <c r="S11" s="59" t="s">
        <v>167</v>
      </c>
    </row>
    <row r="12" spans="1:19" s="9" customFormat="1" ht="76.5" x14ac:dyDescent="0.25">
      <c r="A12" s="1">
        <v>2022</v>
      </c>
      <c r="B12" s="2">
        <v>44562</v>
      </c>
      <c r="C12" s="2">
        <v>44592</v>
      </c>
      <c r="D12" s="8" t="s">
        <v>541</v>
      </c>
      <c r="E12" s="8" t="s">
        <v>541</v>
      </c>
      <c r="F12" s="6" t="s">
        <v>181</v>
      </c>
      <c r="G12" s="6" t="s">
        <v>182</v>
      </c>
      <c r="H12" s="6" t="s">
        <v>183</v>
      </c>
      <c r="I12" s="6" t="s">
        <v>542</v>
      </c>
      <c r="J12" s="6" t="s">
        <v>60</v>
      </c>
      <c r="K12" s="6" t="s">
        <v>543</v>
      </c>
      <c r="L12" s="1">
        <v>210151</v>
      </c>
      <c r="M12" s="7" t="s">
        <v>257</v>
      </c>
      <c r="N12" s="3" t="s">
        <v>65</v>
      </c>
      <c r="O12" s="3"/>
      <c r="P12" s="1" t="s">
        <v>403</v>
      </c>
      <c r="Q12" s="2">
        <v>44592</v>
      </c>
      <c r="R12" s="2">
        <v>44592</v>
      </c>
      <c r="S12" s="59" t="s">
        <v>168</v>
      </c>
    </row>
    <row r="13" spans="1:19" s="9" customFormat="1" ht="38.25" x14ac:dyDescent="0.25">
      <c r="A13" s="1">
        <v>2022</v>
      </c>
      <c r="B13" s="2">
        <v>44562</v>
      </c>
      <c r="C13" s="2">
        <v>44592</v>
      </c>
      <c r="D13" s="8" t="s">
        <v>527</v>
      </c>
      <c r="E13" s="8" t="s">
        <v>527</v>
      </c>
      <c r="F13" s="6" t="s">
        <v>226</v>
      </c>
      <c r="G13" s="6" t="s">
        <v>227</v>
      </c>
      <c r="H13" s="6" t="s">
        <v>228</v>
      </c>
      <c r="I13" s="4" t="s">
        <v>403</v>
      </c>
      <c r="J13" s="6" t="s">
        <v>59</v>
      </c>
      <c r="K13" s="6" t="s">
        <v>236</v>
      </c>
      <c r="L13" s="1">
        <v>210255</v>
      </c>
      <c r="M13" s="5" t="s">
        <v>247</v>
      </c>
      <c r="N13" s="3" t="s">
        <v>65</v>
      </c>
      <c r="O13" s="3"/>
      <c r="P13" s="1" t="s">
        <v>403</v>
      </c>
      <c r="Q13" s="2">
        <v>44592</v>
      </c>
      <c r="R13" s="2">
        <v>44592</v>
      </c>
      <c r="S13" s="59" t="s">
        <v>167</v>
      </c>
    </row>
    <row r="14" spans="1:19" s="9" customFormat="1" ht="38.25" x14ac:dyDescent="0.25">
      <c r="A14" s="1">
        <v>2022</v>
      </c>
      <c r="B14" s="2">
        <v>44562</v>
      </c>
      <c r="C14" s="2">
        <v>44592</v>
      </c>
      <c r="D14" s="8" t="s">
        <v>528</v>
      </c>
      <c r="E14" s="8" t="s">
        <v>529</v>
      </c>
      <c r="F14" s="6" t="s">
        <v>221</v>
      </c>
      <c r="G14" s="6" t="s">
        <v>185</v>
      </c>
      <c r="H14" s="6" t="s">
        <v>222</v>
      </c>
      <c r="I14" s="4" t="s">
        <v>403</v>
      </c>
      <c r="J14" s="6" t="s">
        <v>60</v>
      </c>
      <c r="K14" s="6" t="s">
        <v>513</v>
      </c>
      <c r="L14" s="1">
        <v>210221</v>
      </c>
      <c r="M14" s="5" t="s">
        <v>402</v>
      </c>
      <c r="N14" s="3" t="s">
        <v>65</v>
      </c>
      <c r="O14" s="3"/>
      <c r="P14" s="1" t="s">
        <v>403</v>
      </c>
      <c r="Q14" s="2">
        <v>44592</v>
      </c>
      <c r="R14" s="2">
        <v>44592</v>
      </c>
      <c r="S14" s="59" t="s">
        <v>167</v>
      </c>
    </row>
    <row r="15" spans="1:19" s="9" customFormat="1" ht="38.25" x14ac:dyDescent="0.25">
      <c r="A15" s="1">
        <v>2022</v>
      </c>
      <c r="B15" s="2">
        <v>44562</v>
      </c>
      <c r="C15" s="2">
        <v>44592</v>
      </c>
      <c r="D15" s="8" t="s">
        <v>214</v>
      </c>
      <c r="E15" s="8" t="s">
        <v>214</v>
      </c>
      <c r="F15" s="6" t="s">
        <v>215</v>
      </c>
      <c r="G15" s="6" t="s">
        <v>216</v>
      </c>
      <c r="H15" s="6" t="s">
        <v>217</v>
      </c>
      <c r="I15" s="4" t="s">
        <v>403</v>
      </c>
      <c r="J15" s="6" t="s">
        <v>59</v>
      </c>
      <c r="K15" s="6" t="s">
        <v>236</v>
      </c>
      <c r="L15" s="1">
        <v>210130</v>
      </c>
      <c r="M15" s="7" t="s">
        <v>244</v>
      </c>
      <c r="N15" s="3" t="s">
        <v>65</v>
      </c>
      <c r="O15" s="3"/>
      <c r="P15" s="1" t="s">
        <v>403</v>
      </c>
      <c r="Q15" s="2">
        <v>44592</v>
      </c>
      <c r="R15" s="2">
        <v>44592</v>
      </c>
      <c r="S15" s="59" t="s">
        <v>167</v>
      </c>
    </row>
    <row r="16" spans="1:19" s="9" customFormat="1" ht="38.25" x14ac:dyDescent="0.25">
      <c r="A16" s="1">
        <v>2022</v>
      </c>
      <c r="B16" s="2">
        <v>44562</v>
      </c>
      <c r="C16" s="2">
        <v>44592</v>
      </c>
      <c r="D16" s="6" t="s">
        <v>77</v>
      </c>
      <c r="E16" s="6" t="s">
        <v>77</v>
      </c>
      <c r="F16" s="6" t="s">
        <v>172</v>
      </c>
      <c r="G16" s="6" t="s">
        <v>173</v>
      </c>
      <c r="H16" s="6" t="s">
        <v>104</v>
      </c>
      <c r="I16" s="4" t="s">
        <v>403</v>
      </c>
      <c r="J16" s="6" t="s">
        <v>59</v>
      </c>
      <c r="K16" s="6" t="s">
        <v>207</v>
      </c>
      <c r="L16" s="1">
        <v>100265</v>
      </c>
      <c r="M16" s="5" t="s">
        <v>243</v>
      </c>
      <c r="N16" s="3" t="s">
        <v>65</v>
      </c>
      <c r="O16" s="3"/>
      <c r="P16" s="1" t="s">
        <v>403</v>
      </c>
      <c r="Q16" s="2">
        <v>44592</v>
      </c>
      <c r="R16" s="2">
        <v>44592</v>
      </c>
      <c r="S16" s="59" t="s">
        <v>167</v>
      </c>
    </row>
    <row r="17" spans="1:19" s="9" customFormat="1" ht="24" customHeight="1" x14ac:dyDescent="0.25">
      <c r="A17" s="1">
        <v>2022</v>
      </c>
      <c r="B17" s="2">
        <v>44562</v>
      </c>
      <c r="C17" s="2">
        <v>44592</v>
      </c>
      <c r="D17" s="8" t="s">
        <v>530</v>
      </c>
      <c r="E17" s="8" t="s">
        <v>530</v>
      </c>
      <c r="F17" s="6" t="s">
        <v>531</v>
      </c>
      <c r="G17" s="6" t="s">
        <v>170</v>
      </c>
      <c r="H17" s="6" t="s">
        <v>532</v>
      </c>
      <c r="I17" s="4" t="s">
        <v>534</v>
      </c>
      <c r="J17" s="6" t="s">
        <v>59</v>
      </c>
      <c r="K17" s="9" t="s">
        <v>236</v>
      </c>
      <c r="L17" s="1">
        <v>210450</v>
      </c>
      <c r="M17" s="7" t="s">
        <v>600</v>
      </c>
      <c r="N17" s="3" t="s">
        <v>65</v>
      </c>
      <c r="O17" s="3"/>
      <c r="P17" s="1" t="s">
        <v>403</v>
      </c>
      <c r="Q17" s="2">
        <v>44592</v>
      </c>
      <c r="R17" s="2">
        <v>44592</v>
      </c>
      <c r="S17" s="59" t="s">
        <v>167</v>
      </c>
    </row>
    <row r="18" spans="1:19" s="9" customFormat="1" ht="38.25" x14ac:dyDescent="0.25">
      <c r="A18" s="1">
        <v>2022</v>
      </c>
      <c r="B18" s="2">
        <v>44562</v>
      </c>
      <c r="C18" s="2">
        <v>44592</v>
      </c>
      <c r="D18" s="8" t="s">
        <v>533</v>
      </c>
      <c r="E18" s="8" t="s">
        <v>526</v>
      </c>
      <c r="F18" s="6" t="s">
        <v>177</v>
      </c>
      <c r="G18" s="6" t="s">
        <v>178</v>
      </c>
      <c r="H18" s="6" t="s">
        <v>97</v>
      </c>
      <c r="I18" s="4" t="s">
        <v>403</v>
      </c>
      <c r="J18" s="6" t="s">
        <v>59</v>
      </c>
      <c r="K18" s="6" t="s">
        <v>191</v>
      </c>
      <c r="L18" s="1">
        <v>210116</v>
      </c>
      <c r="M18" s="7" t="s">
        <v>254</v>
      </c>
      <c r="N18" s="3" t="s">
        <v>65</v>
      </c>
      <c r="O18" s="3"/>
      <c r="P18" s="1" t="s">
        <v>403</v>
      </c>
      <c r="Q18" s="2">
        <v>44592</v>
      </c>
      <c r="R18" s="2">
        <v>44592</v>
      </c>
      <c r="S18" s="59" t="s">
        <v>167</v>
      </c>
    </row>
    <row r="19" spans="1:19" s="9" customFormat="1" ht="38.25" x14ac:dyDescent="0.25">
      <c r="A19" s="1">
        <v>2022</v>
      </c>
      <c r="B19" s="2">
        <v>44562</v>
      </c>
      <c r="C19" s="2">
        <v>44592</v>
      </c>
      <c r="D19" s="8" t="s">
        <v>544</v>
      </c>
      <c r="E19" s="8" t="s">
        <v>545</v>
      </c>
      <c r="F19" s="6" t="s">
        <v>546</v>
      </c>
      <c r="G19" s="6" t="s">
        <v>180</v>
      </c>
      <c r="H19" s="6" t="s">
        <v>179</v>
      </c>
      <c r="I19" s="6" t="s">
        <v>539</v>
      </c>
      <c r="J19" s="6" t="s">
        <v>59</v>
      </c>
      <c r="K19" s="6" t="s">
        <v>547</v>
      </c>
      <c r="L19" s="1">
        <v>210455</v>
      </c>
      <c r="M19" s="7" t="s">
        <v>255</v>
      </c>
      <c r="N19" s="3" t="s">
        <v>65</v>
      </c>
      <c r="O19" s="3"/>
      <c r="P19" s="1" t="s">
        <v>403</v>
      </c>
      <c r="Q19" s="2">
        <v>44592</v>
      </c>
      <c r="R19" s="2">
        <v>44592</v>
      </c>
      <c r="S19" s="59" t="s">
        <v>167</v>
      </c>
    </row>
    <row r="20" spans="1:19" s="9" customFormat="1" ht="63.75" x14ac:dyDescent="0.25">
      <c r="A20" s="1">
        <v>2022</v>
      </c>
      <c r="B20" s="2">
        <v>44562</v>
      </c>
      <c r="C20" s="2">
        <v>44592</v>
      </c>
      <c r="D20" s="8" t="s">
        <v>186</v>
      </c>
      <c r="E20" s="8" t="s">
        <v>186</v>
      </c>
      <c r="F20" s="6" t="s">
        <v>187</v>
      </c>
      <c r="G20" s="6" t="s">
        <v>189</v>
      </c>
      <c r="H20" s="6" t="s">
        <v>188</v>
      </c>
      <c r="I20" s="6" t="s">
        <v>539</v>
      </c>
      <c r="J20" s="6" t="s">
        <v>60</v>
      </c>
      <c r="K20" s="6" t="s">
        <v>190</v>
      </c>
      <c r="L20" s="1">
        <v>210219</v>
      </c>
      <c r="M20" s="5" t="s">
        <v>256</v>
      </c>
      <c r="N20" s="3" t="s">
        <v>65</v>
      </c>
      <c r="O20" s="3"/>
      <c r="P20" s="1" t="s">
        <v>403</v>
      </c>
      <c r="Q20" s="2">
        <v>44592</v>
      </c>
      <c r="R20" s="2">
        <v>44592</v>
      </c>
      <c r="S20" s="59" t="s">
        <v>167</v>
      </c>
    </row>
    <row r="21" spans="1:19" s="9" customFormat="1" ht="38.25" x14ac:dyDescent="0.25">
      <c r="A21" s="1">
        <v>2022</v>
      </c>
      <c r="B21" s="2">
        <v>44562</v>
      </c>
      <c r="C21" s="2">
        <v>44592</v>
      </c>
      <c r="D21" s="8" t="s">
        <v>549</v>
      </c>
      <c r="E21" s="8" t="s">
        <v>84</v>
      </c>
      <c r="F21" s="6" t="s">
        <v>91</v>
      </c>
      <c r="G21" s="6" t="s">
        <v>103</v>
      </c>
      <c r="H21" s="6" t="s">
        <v>110</v>
      </c>
      <c r="I21" s="8" t="s">
        <v>111</v>
      </c>
      <c r="J21" s="6" t="s">
        <v>59</v>
      </c>
      <c r="K21" s="6" t="s">
        <v>114</v>
      </c>
      <c r="L21" s="1">
        <v>110170</v>
      </c>
      <c r="M21" s="5" t="s">
        <v>121</v>
      </c>
      <c r="N21" s="3" t="s">
        <v>65</v>
      </c>
      <c r="O21" s="3"/>
      <c r="P21" s="1" t="s">
        <v>403</v>
      </c>
      <c r="Q21" s="2">
        <v>44592</v>
      </c>
      <c r="R21" s="2">
        <v>44592</v>
      </c>
      <c r="S21" s="59" t="s">
        <v>166</v>
      </c>
    </row>
    <row r="22" spans="1:19" s="9" customFormat="1" ht="38.25" x14ac:dyDescent="0.25">
      <c r="A22" s="1">
        <v>2022</v>
      </c>
      <c r="B22" s="2">
        <v>44562</v>
      </c>
      <c r="C22" s="2">
        <v>44592</v>
      </c>
      <c r="D22" s="8" t="s">
        <v>550</v>
      </c>
      <c r="E22" s="8" t="s">
        <v>83</v>
      </c>
      <c r="F22" s="6" t="s">
        <v>96</v>
      </c>
      <c r="G22" s="6" t="s">
        <v>102</v>
      </c>
      <c r="H22" s="6" t="s">
        <v>109</v>
      </c>
      <c r="I22" s="6" t="s">
        <v>539</v>
      </c>
      <c r="J22" s="6" t="s">
        <v>59</v>
      </c>
      <c r="K22" s="6" t="s">
        <v>114</v>
      </c>
      <c r="L22" s="1">
        <v>116950</v>
      </c>
      <c r="M22" s="5" t="s">
        <v>120</v>
      </c>
      <c r="N22" s="3" t="s">
        <v>65</v>
      </c>
      <c r="O22" s="3"/>
      <c r="P22" s="1" t="s">
        <v>403</v>
      </c>
      <c r="Q22" s="2">
        <v>44592</v>
      </c>
      <c r="R22" s="2">
        <v>44592</v>
      </c>
      <c r="S22" s="59" t="s">
        <v>167</v>
      </c>
    </row>
    <row r="23" spans="1:19" s="9" customFormat="1" ht="38.25" x14ac:dyDescent="0.25">
      <c r="A23" s="1">
        <v>2022</v>
      </c>
      <c r="B23" s="2">
        <v>44562</v>
      </c>
      <c r="C23" s="2">
        <v>44592</v>
      </c>
      <c r="D23" s="8" t="s">
        <v>79</v>
      </c>
      <c r="E23" s="8" t="s">
        <v>540</v>
      </c>
      <c r="F23" s="6" t="s">
        <v>174</v>
      </c>
      <c r="G23" s="6" t="s">
        <v>175</v>
      </c>
      <c r="H23" s="6" t="s">
        <v>176</v>
      </c>
      <c r="I23" s="6" t="s">
        <v>525</v>
      </c>
      <c r="J23" s="6" t="s">
        <v>59</v>
      </c>
      <c r="K23" s="6" t="s">
        <v>238</v>
      </c>
      <c r="L23" s="1">
        <v>210115</v>
      </c>
      <c r="M23" s="7" t="s">
        <v>248</v>
      </c>
      <c r="N23" s="3" t="s">
        <v>65</v>
      </c>
      <c r="O23" s="10"/>
      <c r="P23" s="1" t="s">
        <v>403</v>
      </c>
      <c r="Q23" s="2">
        <v>44592</v>
      </c>
      <c r="R23" s="2">
        <v>44592</v>
      </c>
      <c r="S23" s="59" t="s">
        <v>167</v>
      </c>
    </row>
    <row r="24" spans="1:19" s="9" customFormat="1" ht="46.5" customHeight="1" x14ac:dyDescent="0.25">
      <c r="A24" s="1">
        <v>2022</v>
      </c>
      <c r="B24" s="2">
        <v>44562</v>
      </c>
      <c r="C24" s="2">
        <v>44592</v>
      </c>
      <c r="D24" s="8" t="s">
        <v>552</v>
      </c>
      <c r="E24" s="8" t="s">
        <v>551</v>
      </c>
      <c r="F24" s="11" t="s">
        <v>198</v>
      </c>
      <c r="G24" s="11" t="s">
        <v>199</v>
      </c>
      <c r="H24" s="11" t="s">
        <v>200</v>
      </c>
      <c r="I24" s="6" t="s">
        <v>525</v>
      </c>
      <c r="J24" s="6" t="s">
        <v>59</v>
      </c>
      <c r="K24" s="6" t="s">
        <v>113</v>
      </c>
      <c r="L24" s="1">
        <v>210141</v>
      </c>
      <c r="M24" s="5" t="s">
        <v>253</v>
      </c>
      <c r="N24" s="3" t="s">
        <v>65</v>
      </c>
      <c r="O24" s="3"/>
      <c r="P24" s="1" t="s">
        <v>403</v>
      </c>
      <c r="Q24" s="2">
        <v>44592</v>
      </c>
      <c r="R24" s="2">
        <v>44592</v>
      </c>
      <c r="S24" s="59" t="s">
        <v>167</v>
      </c>
    </row>
    <row r="25" spans="1:19" s="9" customFormat="1" ht="38.25" x14ac:dyDescent="0.25">
      <c r="A25" s="1">
        <v>2022</v>
      </c>
      <c r="B25" s="2">
        <v>44562</v>
      </c>
      <c r="C25" s="2">
        <v>44592</v>
      </c>
      <c r="D25" s="8" t="s">
        <v>553</v>
      </c>
      <c r="E25" s="8" t="s">
        <v>86</v>
      </c>
      <c r="F25" s="6" t="s">
        <v>94</v>
      </c>
      <c r="G25" s="6" t="s">
        <v>100</v>
      </c>
      <c r="H25" s="6" t="s">
        <v>108</v>
      </c>
      <c r="I25" s="6" t="s">
        <v>525</v>
      </c>
      <c r="J25" s="6" t="s">
        <v>59</v>
      </c>
      <c r="K25" s="6" t="s">
        <v>113</v>
      </c>
      <c r="L25" s="1">
        <v>110154</v>
      </c>
      <c r="M25" s="5" t="s">
        <v>118</v>
      </c>
      <c r="N25" s="3" t="s">
        <v>65</v>
      </c>
      <c r="O25" s="3"/>
      <c r="P25" s="1" t="s">
        <v>403</v>
      </c>
      <c r="Q25" s="2">
        <v>44592</v>
      </c>
      <c r="R25" s="2">
        <v>44592</v>
      </c>
      <c r="S25" s="59" t="s">
        <v>166</v>
      </c>
    </row>
    <row r="26" spans="1:19" s="9" customFormat="1" ht="63.75" x14ac:dyDescent="0.25">
      <c r="A26" s="1">
        <v>2022</v>
      </c>
      <c r="B26" s="2">
        <v>44562</v>
      </c>
      <c r="C26" s="2">
        <v>44592</v>
      </c>
      <c r="D26" s="8" t="s">
        <v>554</v>
      </c>
      <c r="E26" s="8" t="s">
        <v>555</v>
      </c>
      <c r="F26" s="6" t="s">
        <v>556</v>
      </c>
      <c r="G26" s="6" t="s">
        <v>557</v>
      </c>
      <c r="H26" s="6" t="s">
        <v>558</v>
      </c>
      <c r="I26" s="6" t="s">
        <v>525</v>
      </c>
      <c r="J26" s="6" t="s">
        <v>59</v>
      </c>
      <c r="K26" s="6" t="s">
        <v>113</v>
      </c>
      <c r="L26" s="1">
        <v>24873</v>
      </c>
      <c r="M26" s="7" t="s">
        <v>559</v>
      </c>
      <c r="N26" s="3" t="s">
        <v>65</v>
      </c>
      <c r="O26" s="3"/>
      <c r="P26" s="1" t="s">
        <v>403</v>
      </c>
      <c r="Q26" s="2">
        <v>44592</v>
      </c>
      <c r="R26" s="2">
        <v>44592</v>
      </c>
      <c r="S26" s="59" t="s">
        <v>611</v>
      </c>
    </row>
    <row r="27" spans="1:19" s="9" customFormat="1" ht="38.25" x14ac:dyDescent="0.25">
      <c r="A27" s="1">
        <v>2022</v>
      </c>
      <c r="B27" s="2">
        <v>44562</v>
      </c>
      <c r="C27" s="2">
        <v>44592</v>
      </c>
      <c r="D27" s="8" t="s">
        <v>81</v>
      </c>
      <c r="E27" s="8" t="s">
        <v>85</v>
      </c>
      <c r="F27" s="6" t="s">
        <v>93</v>
      </c>
      <c r="G27" s="6" t="s">
        <v>99</v>
      </c>
      <c r="H27" s="6" t="s">
        <v>107</v>
      </c>
      <c r="I27" s="6" t="s">
        <v>525</v>
      </c>
      <c r="J27" s="6" t="s">
        <v>59</v>
      </c>
      <c r="K27" s="6" t="s">
        <v>113</v>
      </c>
      <c r="L27" s="1">
        <v>82258</v>
      </c>
      <c r="M27" s="5" t="s">
        <v>117</v>
      </c>
      <c r="N27" s="3" t="s">
        <v>65</v>
      </c>
      <c r="O27" s="3"/>
      <c r="P27" s="1" t="s">
        <v>403</v>
      </c>
      <c r="Q27" s="2">
        <v>44592</v>
      </c>
      <c r="R27" s="2">
        <v>44592</v>
      </c>
      <c r="S27" s="59" t="s">
        <v>166</v>
      </c>
    </row>
    <row r="28" spans="1:19" s="9" customFormat="1" ht="41.25" customHeight="1" x14ac:dyDescent="0.25">
      <c r="A28" s="1">
        <v>2022</v>
      </c>
      <c r="B28" s="2">
        <v>44562</v>
      </c>
      <c r="C28" s="2">
        <v>44592</v>
      </c>
      <c r="D28" s="6" t="s">
        <v>78</v>
      </c>
      <c r="E28" s="6" t="s">
        <v>87</v>
      </c>
      <c r="F28" s="6" t="s">
        <v>192</v>
      </c>
      <c r="G28" s="6" t="s">
        <v>193</v>
      </c>
      <c r="H28" s="6" t="s">
        <v>194</v>
      </c>
      <c r="I28" s="6" t="s">
        <v>525</v>
      </c>
      <c r="J28" s="6" t="s">
        <v>60</v>
      </c>
      <c r="K28" s="6" t="s">
        <v>123</v>
      </c>
      <c r="L28" s="1">
        <v>210133</v>
      </c>
      <c r="M28" s="7" t="s">
        <v>249</v>
      </c>
      <c r="N28" s="3" t="s">
        <v>65</v>
      </c>
      <c r="O28" s="3"/>
      <c r="P28" s="1" t="s">
        <v>403</v>
      </c>
      <c r="Q28" s="2">
        <v>44592</v>
      </c>
      <c r="R28" s="2">
        <v>44592</v>
      </c>
      <c r="S28" s="59" t="s">
        <v>166</v>
      </c>
    </row>
    <row r="29" spans="1:19" s="9" customFormat="1" ht="38.25" x14ac:dyDescent="0.25">
      <c r="A29" s="1">
        <v>2022</v>
      </c>
      <c r="B29" s="2">
        <v>44562</v>
      </c>
      <c r="C29" s="2">
        <v>44592</v>
      </c>
      <c r="D29" s="8" t="s">
        <v>82</v>
      </c>
      <c r="E29" s="8" t="s">
        <v>88</v>
      </c>
      <c r="F29" s="6" t="s">
        <v>195</v>
      </c>
      <c r="G29" s="6" t="s">
        <v>107</v>
      </c>
      <c r="H29" s="6" t="s">
        <v>196</v>
      </c>
      <c r="I29" s="6" t="s">
        <v>525</v>
      </c>
      <c r="J29" s="6" t="s">
        <v>59</v>
      </c>
      <c r="K29" s="6" t="s">
        <v>113</v>
      </c>
      <c r="L29" s="1">
        <v>210139</v>
      </c>
      <c r="M29" s="5" t="s">
        <v>250</v>
      </c>
      <c r="N29" s="3" t="s">
        <v>65</v>
      </c>
      <c r="O29" s="3"/>
      <c r="P29" s="1" t="s">
        <v>403</v>
      </c>
      <c r="Q29" s="2">
        <v>44592</v>
      </c>
      <c r="R29" s="2">
        <v>44592</v>
      </c>
      <c r="S29" s="59" t="s">
        <v>166</v>
      </c>
    </row>
    <row r="30" spans="1:19" s="9" customFormat="1" ht="38.25" x14ac:dyDescent="0.25">
      <c r="A30" s="1">
        <v>2022</v>
      </c>
      <c r="B30" s="2">
        <v>44562</v>
      </c>
      <c r="C30" s="2">
        <v>44592</v>
      </c>
      <c r="D30" s="8" t="s">
        <v>80</v>
      </c>
      <c r="E30" s="8" t="s">
        <v>89</v>
      </c>
      <c r="F30" s="6" t="s">
        <v>95</v>
      </c>
      <c r="G30" s="6" t="s">
        <v>101</v>
      </c>
      <c r="H30" s="6" t="s">
        <v>98</v>
      </c>
      <c r="I30" s="6" t="s">
        <v>525</v>
      </c>
      <c r="J30" s="6" t="s">
        <v>59</v>
      </c>
      <c r="K30" s="6" t="s">
        <v>112</v>
      </c>
      <c r="L30" s="1">
        <v>18175</v>
      </c>
      <c r="M30" s="5" t="s">
        <v>119</v>
      </c>
      <c r="N30" s="3" t="s">
        <v>65</v>
      </c>
      <c r="O30" s="3"/>
      <c r="P30" s="1" t="s">
        <v>403</v>
      </c>
      <c r="Q30" s="2">
        <v>44592</v>
      </c>
      <c r="R30" s="2">
        <v>44592</v>
      </c>
      <c r="S30" s="59" t="s">
        <v>166</v>
      </c>
    </row>
    <row r="31" spans="1:19" s="9" customFormat="1" ht="38.25" x14ac:dyDescent="0.25">
      <c r="A31" s="1">
        <v>2022</v>
      </c>
      <c r="B31" s="2">
        <v>44562</v>
      </c>
      <c r="C31" s="2">
        <v>44592</v>
      </c>
      <c r="D31" s="8" t="s">
        <v>201</v>
      </c>
      <c r="E31" s="8" t="s">
        <v>201</v>
      </c>
      <c r="F31" s="6" t="s">
        <v>202</v>
      </c>
      <c r="G31" s="6" t="s">
        <v>98</v>
      </c>
      <c r="H31" s="6" t="s">
        <v>203</v>
      </c>
      <c r="I31" s="6" t="s">
        <v>525</v>
      </c>
      <c r="J31" s="6" t="s">
        <v>59</v>
      </c>
      <c r="K31" s="6" t="s">
        <v>113</v>
      </c>
      <c r="L31" s="1">
        <v>210138</v>
      </c>
      <c r="M31" s="5" t="s">
        <v>251</v>
      </c>
      <c r="N31" s="3" t="s">
        <v>65</v>
      </c>
      <c r="O31" s="3"/>
      <c r="P31" s="1" t="s">
        <v>403</v>
      </c>
      <c r="Q31" s="2">
        <v>44592</v>
      </c>
      <c r="R31" s="2">
        <v>44592</v>
      </c>
      <c r="S31" s="59" t="s">
        <v>167</v>
      </c>
    </row>
    <row r="32" spans="1:19" s="9" customFormat="1" ht="38.25" x14ac:dyDescent="0.25">
      <c r="A32" s="1">
        <v>2022</v>
      </c>
      <c r="B32" s="2">
        <v>44562</v>
      </c>
      <c r="C32" s="2">
        <v>44592</v>
      </c>
      <c r="D32" s="8" t="s">
        <v>206</v>
      </c>
      <c r="E32" s="8" t="s">
        <v>206</v>
      </c>
      <c r="F32" s="6" t="s">
        <v>204</v>
      </c>
      <c r="G32" s="6" t="s">
        <v>205</v>
      </c>
      <c r="H32" s="6" t="s">
        <v>180</v>
      </c>
      <c r="I32" s="6" t="s">
        <v>525</v>
      </c>
      <c r="J32" s="6" t="s">
        <v>57</v>
      </c>
      <c r="K32" s="6"/>
      <c r="L32" s="1">
        <v>210167</v>
      </c>
      <c r="M32" s="5" t="s">
        <v>252</v>
      </c>
      <c r="N32" s="3" t="s">
        <v>65</v>
      </c>
      <c r="O32" s="3"/>
      <c r="P32" s="1" t="s">
        <v>403</v>
      </c>
      <c r="Q32" s="2">
        <v>44592</v>
      </c>
      <c r="R32" s="2">
        <v>44592</v>
      </c>
      <c r="S32" s="59" t="s">
        <v>167</v>
      </c>
    </row>
    <row r="33" spans="1:19" s="9" customFormat="1" ht="38.25" x14ac:dyDescent="0.25">
      <c r="A33" s="1">
        <v>2022</v>
      </c>
      <c r="B33" s="2">
        <v>44562</v>
      </c>
      <c r="C33" s="2">
        <v>44592</v>
      </c>
      <c r="D33" s="6" t="s">
        <v>77</v>
      </c>
      <c r="E33" s="6" t="s">
        <v>77</v>
      </c>
      <c r="F33" s="6" t="s">
        <v>92</v>
      </c>
      <c r="G33" s="6" t="s">
        <v>97</v>
      </c>
      <c r="H33" s="6" t="s">
        <v>106</v>
      </c>
      <c r="I33" s="6" t="s">
        <v>525</v>
      </c>
      <c r="J33" s="6" t="s">
        <v>59</v>
      </c>
      <c r="K33" s="6" t="s">
        <v>113</v>
      </c>
      <c r="L33" s="1">
        <v>113387</v>
      </c>
      <c r="M33" s="5" t="s">
        <v>116</v>
      </c>
      <c r="N33" s="3" t="s">
        <v>65</v>
      </c>
      <c r="O33" s="3"/>
      <c r="P33" s="1" t="s">
        <v>403</v>
      </c>
      <c r="Q33" s="2">
        <v>44592</v>
      </c>
      <c r="R33" s="2">
        <v>44592</v>
      </c>
      <c r="S33" s="59" t="s">
        <v>166</v>
      </c>
    </row>
    <row r="34" spans="1:19" s="9" customFormat="1" ht="38.25" x14ac:dyDescent="0.25">
      <c r="A34" s="1">
        <v>2022</v>
      </c>
      <c r="B34" s="2">
        <v>44562</v>
      </c>
      <c r="C34" s="2">
        <v>44592</v>
      </c>
      <c r="D34" s="8" t="s">
        <v>79</v>
      </c>
      <c r="E34" s="8" t="s">
        <v>568</v>
      </c>
      <c r="F34" s="6" t="s">
        <v>566</v>
      </c>
      <c r="G34" s="6" t="s">
        <v>98</v>
      </c>
      <c r="H34" s="6" t="s">
        <v>567</v>
      </c>
      <c r="I34" s="8" t="s">
        <v>565</v>
      </c>
      <c r="J34" s="6" t="s">
        <v>59</v>
      </c>
      <c r="K34" s="6" t="s">
        <v>236</v>
      </c>
      <c r="L34" s="1">
        <v>210340</v>
      </c>
      <c r="M34" s="7" t="s">
        <v>601</v>
      </c>
      <c r="N34" s="3" t="s">
        <v>65</v>
      </c>
      <c r="O34" s="3"/>
      <c r="P34" s="8" t="s">
        <v>565</v>
      </c>
      <c r="Q34" s="2">
        <v>44592</v>
      </c>
      <c r="R34" s="2">
        <v>44592</v>
      </c>
      <c r="S34" s="59" t="s">
        <v>167</v>
      </c>
    </row>
    <row r="35" spans="1:19" s="9" customFormat="1" ht="38.25" x14ac:dyDescent="0.25">
      <c r="A35" s="1">
        <v>2022</v>
      </c>
      <c r="B35" s="2">
        <v>44562</v>
      </c>
      <c r="C35" s="2">
        <v>44592</v>
      </c>
      <c r="D35" s="8" t="s">
        <v>229</v>
      </c>
      <c r="E35" s="8" t="s">
        <v>229</v>
      </c>
      <c r="F35" s="11" t="s">
        <v>230</v>
      </c>
      <c r="G35" s="11" t="s">
        <v>231</v>
      </c>
      <c r="H35" s="11" t="s">
        <v>232</v>
      </c>
      <c r="I35" s="8" t="s">
        <v>565</v>
      </c>
      <c r="J35" s="6" t="s">
        <v>59</v>
      </c>
      <c r="K35" s="6" t="s">
        <v>239</v>
      </c>
      <c r="L35" s="1">
        <v>210226</v>
      </c>
      <c r="M35" s="5" t="s">
        <v>258</v>
      </c>
      <c r="N35" s="3" t="s">
        <v>65</v>
      </c>
      <c r="O35" s="3"/>
      <c r="P35" s="8" t="s">
        <v>565</v>
      </c>
      <c r="Q35" s="2">
        <v>44592</v>
      </c>
      <c r="R35" s="2">
        <v>44592</v>
      </c>
      <c r="S35" s="59" t="s">
        <v>167</v>
      </c>
    </row>
    <row r="36" spans="1:19" s="9" customFormat="1" ht="94.5" customHeight="1" x14ac:dyDescent="0.25">
      <c r="A36" s="1">
        <v>2022</v>
      </c>
      <c r="B36" s="2">
        <v>44562</v>
      </c>
      <c r="C36" s="2">
        <v>44592</v>
      </c>
      <c r="D36" s="8" t="s">
        <v>78</v>
      </c>
      <c r="E36" s="8" t="s">
        <v>90</v>
      </c>
      <c r="F36" s="6" t="s">
        <v>233</v>
      </c>
      <c r="G36" s="6" t="s">
        <v>234</v>
      </c>
      <c r="H36" s="6" t="s">
        <v>235</v>
      </c>
      <c r="I36" s="8" t="s">
        <v>565</v>
      </c>
      <c r="J36" s="1" t="s">
        <v>59</v>
      </c>
      <c r="K36" s="12" t="s">
        <v>240</v>
      </c>
      <c r="L36" s="1">
        <v>210228</v>
      </c>
      <c r="M36" s="7" t="s">
        <v>259</v>
      </c>
      <c r="N36" s="3" t="s">
        <v>65</v>
      </c>
      <c r="O36" s="3"/>
      <c r="P36" s="8" t="s">
        <v>565</v>
      </c>
      <c r="Q36" s="2">
        <v>44592</v>
      </c>
      <c r="R36" s="2">
        <v>44592</v>
      </c>
      <c r="S36" s="59" t="s">
        <v>167</v>
      </c>
    </row>
    <row r="37" spans="1:19" s="9" customFormat="1" ht="63.75" x14ac:dyDescent="0.25">
      <c r="A37" s="1">
        <v>2022</v>
      </c>
      <c r="B37" s="2">
        <v>44562</v>
      </c>
      <c r="C37" s="2">
        <v>44592</v>
      </c>
      <c r="D37" s="13" t="s">
        <v>520</v>
      </c>
      <c r="E37" s="13" t="s">
        <v>569</v>
      </c>
      <c r="F37" s="13" t="s">
        <v>452</v>
      </c>
      <c r="G37" s="4" t="s">
        <v>232</v>
      </c>
      <c r="H37" s="4" t="s">
        <v>179</v>
      </c>
      <c r="I37" s="4" t="s">
        <v>521</v>
      </c>
      <c r="J37" s="4" t="s">
        <v>59</v>
      </c>
      <c r="K37" s="4" t="s">
        <v>236</v>
      </c>
      <c r="L37" s="3">
        <v>210082</v>
      </c>
      <c r="M37" s="14" t="s">
        <v>453</v>
      </c>
      <c r="N37" s="3" t="s">
        <v>65</v>
      </c>
      <c r="O37" s="3"/>
      <c r="P37" s="4" t="s">
        <v>521</v>
      </c>
      <c r="Q37" s="2">
        <v>44592</v>
      </c>
      <c r="R37" s="2">
        <v>44592</v>
      </c>
      <c r="S37" s="59" t="s">
        <v>611</v>
      </c>
    </row>
    <row r="38" spans="1:19" s="9" customFormat="1" ht="63.75" x14ac:dyDescent="0.25">
      <c r="A38" s="1">
        <v>2022</v>
      </c>
      <c r="B38" s="2">
        <v>44562</v>
      </c>
      <c r="C38" s="2">
        <v>44592</v>
      </c>
      <c r="D38" s="4" t="s">
        <v>454</v>
      </c>
      <c r="E38" s="4" t="s">
        <v>570</v>
      </c>
      <c r="F38" s="4" t="s">
        <v>455</v>
      </c>
      <c r="G38" s="4" t="s">
        <v>456</v>
      </c>
      <c r="H38" s="4" t="s">
        <v>457</v>
      </c>
      <c r="I38" s="4" t="s">
        <v>521</v>
      </c>
      <c r="J38" s="4" t="s">
        <v>59</v>
      </c>
      <c r="K38" s="4" t="s">
        <v>458</v>
      </c>
      <c r="L38" s="4">
        <v>112588</v>
      </c>
      <c r="M38" s="14" t="s">
        <v>459</v>
      </c>
      <c r="N38" s="3" t="s">
        <v>65</v>
      </c>
      <c r="O38" s="3"/>
      <c r="P38" s="4" t="s">
        <v>521</v>
      </c>
      <c r="Q38" s="2">
        <v>44592</v>
      </c>
      <c r="R38" s="2">
        <v>44592</v>
      </c>
      <c r="S38" s="59" t="s">
        <v>611</v>
      </c>
    </row>
    <row r="39" spans="1:19" s="9" customFormat="1" ht="51" x14ac:dyDescent="0.25">
      <c r="A39" s="1">
        <v>2022</v>
      </c>
      <c r="B39" s="2">
        <v>44562</v>
      </c>
      <c r="C39" s="2">
        <v>44592</v>
      </c>
      <c r="D39" s="4" t="s">
        <v>475</v>
      </c>
      <c r="E39" s="4" t="s">
        <v>571</v>
      </c>
      <c r="F39" s="4" t="s">
        <v>476</v>
      </c>
      <c r="G39" s="4" t="s">
        <v>477</v>
      </c>
      <c r="H39" s="4" t="s">
        <v>478</v>
      </c>
      <c r="I39" s="4" t="s">
        <v>521</v>
      </c>
      <c r="J39" s="4" t="s">
        <v>59</v>
      </c>
      <c r="K39" s="4" t="s">
        <v>479</v>
      </c>
      <c r="L39" s="4">
        <v>119494</v>
      </c>
      <c r="M39" s="14" t="s">
        <v>480</v>
      </c>
      <c r="N39" s="3" t="s">
        <v>65</v>
      </c>
      <c r="O39" s="3"/>
      <c r="P39" s="4" t="s">
        <v>521</v>
      </c>
      <c r="Q39" s="2">
        <v>44592</v>
      </c>
      <c r="R39" s="2">
        <v>44592</v>
      </c>
      <c r="S39" s="60" t="s">
        <v>481</v>
      </c>
    </row>
    <row r="40" spans="1:19" s="9" customFormat="1" ht="38.25" x14ac:dyDescent="0.25">
      <c r="A40" s="1">
        <v>2022</v>
      </c>
      <c r="B40" s="2">
        <v>44562</v>
      </c>
      <c r="C40" s="2">
        <v>44592</v>
      </c>
      <c r="D40" s="8" t="s">
        <v>572</v>
      </c>
      <c r="E40" s="8" t="s">
        <v>574</v>
      </c>
      <c r="F40" s="6" t="s">
        <v>223</v>
      </c>
      <c r="G40" s="6" t="s">
        <v>224</v>
      </c>
      <c r="H40" s="6" t="s">
        <v>225</v>
      </c>
      <c r="I40" s="4" t="s">
        <v>573</v>
      </c>
      <c r="J40" s="6" t="s">
        <v>60</v>
      </c>
      <c r="K40" s="6" t="s">
        <v>524</v>
      </c>
      <c r="L40" s="1">
        <v>210230</v>
      </c>
      <c r="M40" s="7" t="s">
        <v>246</v>
      </c>
      <c r="N40" s="3" t="s">
        <v>65</v>
      </c>
      <c r="O40" s="3"/>
      <c r="P40" s="1" t="s">
        <v>577</v>
      </c>
      <c r="Q40" s="2">
        <v>44592</v>
      </c>
      <c r="R40" s="2">
        <v>44592</v>
      </c>
      <c r="S40" s="59" t="s">
        <v>167</v>
      </c>
    </row>
    <row r="41" spans="1:19" s="9" customFormat="1" ht="66.75" customHeight="1" x14ac:dyDescent="0.25">
      <c r="A41" s="1">
        <v>2022</v>
      </c>
      <c r="B41" s="2">
        <v>44562</v>
      </c>
      <c r="C41" s="2">
        <v>44592</v>
      </c>
      <c r="D41" s="8" t="s">
        <v>79</v>
      </c>
      <c r="E41" s="8" t="s">
        <v>514</v>
      </c>
      <c r="F41" s="6" t="s">
        <v>404</v>
      </c>
      <c r="G41" s="6" t="s">
        <v>173</v>
      </c>
      <c r="H41" s="6" t="s">
        <v>405</v>
      </c>
      <c r="I41" s="1" t="s">
        <v>519</v>
      </c>
      <c r="J41" s="1" t="s">
        <v>60</v>
      </c>
      <c r="K41" s="12" t="s">
        <v>516</v>
      </c>
      <c r="L41" s="1">
        <v>210145</v>
      </c>
      <c r="M41" s="14" t="s">
        <v>515</v>
      </c>
      <c r="N41" s="3" t="s">
        <v>65</v>
      </c>
      <c r="O41" s="3"/>
      <c r="P41" s="1" t="s">
        <v>577</v>
      </c>
      <c r="Q41" s="2">
        <v>44592</v>
      </c>
      <c r="R41" s="2">
        <v>44592</v>
      </c>
      <c r="S41" s="59" t="s">
        <v>167</v>
      </c>
    </row>
    <row r="42" spans="1:19" s="9" customFormat="1" ht="99" customHeight="1" x14ac:dyDescent="0.25">
      <c r="A42" s="1">
        <v>2022</v>
      </c>
      <c r="B42" s="2">
        <v>44562</v>
      </c>
      <c r="C42" s="2">
        <v>44592</v>
      </c>
      <c r="D42" s="8" t="s">
        <v>575</v>
      </c>
      <c r="E42" s="8" t="s">
        <v>576</v>
      </c>
      <c r="F42" s="6" t="s">
        <v>587</v>
      </c>
      <c r="G42" s="6" t="s">
        <v>585</v>
      </c>
      <c r="H42" s="6" t="s">
        <v>411</v>
      </c>
      <c r="I42" s="1" t="s">
        <v>519</v>
      </c>
      <c r="J42" s="1" t="s">
        <v>59</v>
      </c>
      <c r="K42" s="12" t="s">
        <v>586</v>
      </c>
      <c r="L42" s="1">
        <v>210271</v>
      </c>
      <c r="M42" s="7" t="s">
        <v>602</v>
      </c>
      <c r="N42" s="3" t="s">
        <v>65</v>
      </c>
      <c r="O42" s="3"/>
      <c r="P42" s="1" t="s">
        <v>577</v>
      </c>
      <c r="Q42" s="2">
        <v>44592</v>
      </c>
      <c r="R42" s="2">
        <v>44592</v>
      </c>
      <c r="S42" s="59" t="s">
        <v>167</v>
      </c>
    </row>
    <row r="43" spans="1:19" s="9" customFormat="1" ht="77.25" customHeight="1" x14ac:dyDescent="0.25">
      <c r="A43" s="1">
        <v>2022</v>
      </c>
      <c r="B43" s="2">
        <v>44562</v>
      </c>
      <c r="C43" s="2">
        <v>44592</v>
      </c>
      <c r="D43" s="8" t="s">
        <v>78</v>
      </c>
      <c r="E43" s="8" t="s">
        <v>578</v>
      </c>
      <c r="F43" s="6" t="s">
        <v>406</v>
      </c>
      <c r="G43" s="6" t="s">
        <v>407</v>
      </c>
      <c r="H43" s="6" t="s">
        <v>408</v>
      </c>
      <c r="I43" s="1" t="s">
        <v>519</v>
      </c>
      <c r="J43" s="1" t="s">
        <v>59</v>
      </c>
      <c r="K43" s="12" t="s">
        <v>236</v>
      </c>
      <c r="L43" s="1">
        <v>210265</v>
      </c>
      <c r="M43" s="14" t="s">
        <v>517</v>
      </c>
      <c r="N43" s="3" t="s">
        <v>65</v>
      </c>
      <c r="O43" s="3"/>
      <c r="P43" s="1" t="s">
        <v>577</v>
      </c>
      <c r="Q43" s="2">
        <v>44592</v>
      </c>
      <c r="R43" s="2">
        <v>44592</v>
      </c>
      <c r="S43" s="59" t="s">
        <v>167</v>
      </c>
    </row>
    <row r="44" spans="1:19" s="9" customFormat="1" ht="85.5" customHeight="1" x14ac:dyDescent="0.25">
      <c r="A44" s="1">
        <v>2022</v>
      </c>
      <c r="B44" s="2">
        <v>44562</v>
      </c>
      <c r="C44" s="2">
        <v>44592</v>
      </c>
      <c r="D44" s="8" t="s">
        <v>552</v>
      </c>
      <c r="E44" s="8" t="s">
        <v>579</v>
      </c>
      <c r="F44" s="6" t="s">
        <v>409</v>
      </c>
      <c r="G44" s="6" t="s">
        <v>410</v>
      </c>
      <c r="H44" s="6" t="s">
        <v>170</v>
      </c>
      <c r="I44" s="1" t="s">
        <v>519</v>
      </c>
      <c r="J44" s="1" t="s">
        <v>59</v>
      </c>
      <c r="K44" s="12" t="s">
        <v>236</v>
      </c>
      <c r="L44" s="1">
        <v>210051</v>
      </c>
      <c r="M44" s="14" t="s">
        <v>518</v>
      </c>
      <c r="N44" s="3" t="s">
        <v>65</v>
      </c>
      <c r="O44" s="3"/>
      <c r="P44" s="1" t="s">
        <v>403</v>
      </c>
      <c r="Q44" s="2">
        <v>44592</v>
      </c>
      <c r="R44" s="2">
        <v>44592</v>
      </c>
      <c r="S44" s="59" t="s">
        <v>167</v>
      </c>
    </row>
    <row r="45" spans="1:19" s="9" customFormat="1" ht="81.75" customHeight="1" x14ac:dyDescent="0.25">
      <c r="A45" s="1">
        <v>2022</v>
      </c>
      <c r="B45" s="2">
        <v>44562</v>
      </c>
      <c r="C45" s="2">
        <v>44592</v>
      </c>
      <c r="D45" s="8" t="s">
        <v>575</v>
      </c>
      <c r="E45" s="8" t="s">
        <v>580</v>
      </c>
      <c r="F45" s="6" t="s">
        <v>412</v>
      </c>
      <c r="G45" s="6" t="s">
        <v>588</v>
      </c>
      <c r="H45" s="6" t="s">
        <v>105</v>
      </c>
      <c r="I45" s="1" t="s">
        <v>519</v>
      </c>
      <c r="J45" s="1" t="s">
        <v>60</v>
      </c>
      <c r="K45" s="12" t="s">
        <v>589</v>
      </c>
      <c r="L45" s="1">
        <v>210453</v>
      </c>
      <c r="M45" s="5" t="s">
        <v>603</v>
      </c>
      <c r="N45" s="3" t="s">
        <v>65</v>
      </c>
      <c r="O45" s="3"/>
      <c r="P45" s="1" t="s">
        <v>403</v>
      </c>
      <c r="Q45" s="2">
        <v>44592</v>
      </c>
      <c r="R45" s="2">
        <v>44592</v>
      </c>
      <c r="S45" s="59" t="s">
        <v>167</v>
      </c>
    </row>
    <row r="46" spans="1:19" s="9" customFormat="1" ht="80.25" customHeight="1" x14ac:dyDescent="0.25">
      <c r="A46" s="1">
        <v>2022</v>
      </c>
      <c r="B46" s="2">
        <v>44562</v>
      </c>
      <c r="C46" s="2">
        <v>44592</v>
      </c>
      <c r="D46" s="8" t="s">
        <v>581</v>
      </c>
      <c r="E46" s="8" t="s">
        <v>582</v>
      </c>
      <c r="F46" s="6" t="s">
        <v>413</v>
      </c>
      <c r="G46" s="6" t="s">
        <v>414</v>
      </c>
      <c r="H46" s="6" t="s">
        <v>107</v>
      </c>
      <c r="I46" s="1" t="s">
        <v>519</v>
      </c>
      <c r="J46" s="1" t="s">
        <v>60</v>
      </c>
      <c r="K46" s="12" t="s">
        <v>590</v>
      </c>
      <c r="L46" s="1">
        <v>210526</v>
      </c>
      <c r="M46" s="5" t="s">
        <v>604</v>
      </c>
      <c r="N46" s="3" t="s">
        <v>65</v>
      </c>
      <c r="O46" s="3"/>
      <c r="P46" s="1" t="s">
        <v>403</v>
      </c>
      <c r="Q46" s="2">
        <v>44592</v>
      </c>
      <c r="R46" s="2">
        <v>44592</v>
      </c>
      <c r="S46" s="59" t="s">
        <v>611</v>
      </c>
    </row>
    <row r="47" spans="1:19" s="9" customFormat="1" ht="62.25" customHeight="1" x14ac:dyDescent="0.25">
      <c r="A47" s="1">
        <v>2022</v>
      </c>
      <c r="B47" s="2">
        <v>44562</v>
      </c>
      <c r="C47" s="2">
        <v>44592</v>
      </c>
      <c r="D47" s="8" t="s">
        <v>583</v>
      </c>
      <c r="E47" s="8" t="s">
        <v>584</v>
      </c>
      <c r="F47" s="6" t="s">
        <v>592</v>
      </c>
      <c r="G47" s="6" t="s">
        <v>411</v>
      </c>
      <c r="H47" s="6" t="s">
        <v>170</v>
      </c>
      <c r="I47" s="1" t="s">
        <v>519</v>
      </c>
      <c r="J47" s="1" t="s">
        <v>59</v>
      </c>
      <c r="K47" s="12" t="s">
        <v>591</v>
      </c>
      <c r="L47" s="1">
        <v>210534</v>
      </c>
      <c r="M47" s="7" t="s">
        <v>605</v>
      </c>
      <c r="N47" s="3" t="s">
        <v>65</v>
      </c>
      <c r="O47" s="3"/>
      <c r="P47" s="1" t="s">
        <v>403</v>
      </c>
      <c r="Q47" s="2">
        <v>44592</v>
      </c>
      <c r="R47" s="2">
        <v>44592</v>
      </c>
      <c r="S47" s="59" t="s">
        <v>167</v>
      </c>
    </row>
  </sheetData>
  <mergeCells count="7">
    <mergeCell ref="A6:S6"/>
    <mergeCell ref="A2:C2"/>
    <mergeCell ref="D2:F2"/>
    <mergeCell ref="G2:I2"/>
    <mergeCell ref="A3:C3"/>
    <mergeCell ref="D3:F3"/>
    <mergeCell ref="G3:I3"/>
  </mergeCells>
  <dataValidations count="2">
    <dataValidation type="list" allowBlank="1" showErrorMessage="1" sqref="J8:J210">
      <formula1>Hidden_19</formula1>
    </dataValidation>
    <dataValidation type="list" allowBlank="1" showErrorMessage="1" sqref="N8:N210">
      <formula1>Hidden_213</formula1>
    </dataValidation>
  </dataValidations>
  <hyperlinks>
    <hyperlink ref="M25" r:id="rId1"/>
    <hyperlink ref="M27" r:id="rId2"/>
    <hyperlink ref="M14" r:id="rId3"/>
    <hyperlink ref="M37" r:id="rId4"/>
    <hyperlink ref="M39" r:id="rId5"/>
    <hyperlink ref="M15" r:id="rId6"/>
    <hyperlink ref="M41" r:id="rId7"/>
    <hyperlink ref="M43" r:id="rId8"/>
    <hyperlink ref="M44" r:id="rId9"/>
    <hyperlink ref="M10" r:id="rId10"/>
    <hyperlink ref="M23" r:id="rId11"/>
    <hyperlink ref="M28" r:id="rId12"/>
    <hyperlink ref="M18" r:id="rId13"/>
    <hyperlink ref="M12" r:id="rId14"/>
    <hyperlink ref="M19" r:id="rId15"/>
    <hyperlink ref="M26" r:id="rId16"/>
    <hyperlink ref="M36" r:id="rId17"/>
    <hyperlink ref="M40" r:id="rId18"/>
    <hyperlink ref="M17" r:id="rId19"/>
    <hyperlink ref="M47" r:id="rId20"/>
    <hyperlink ref="M34" r:id="rId21"/>
    <hyperlink ref="M8" r:id="rId22"/>
    <hyperlink ref="M9" r:id="rId23"/>
    <hyperlink ref="M42" r:id="rId24"/>
  </hyperlinks>
  <pageMargins left="0.70866141732283472" right="0.70866141732283472" top="0.74803149606299213" bottom="0.74803149606299213" header="0.31496062992125984" footer="0.31496062992125984"/>
  <pageSetup scale="1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topLeftCell="A3" zoomScaleNormal="100" workbookViewId="0">
      <selection activeCell="A3" sqref="A3"/>
    </sheetView>
  </sheetViews>
  <sheetFormatPr baseColWidth="10" defaultColWidth="8.7109375" defaultRowHeight="15" x14ac:dyDescent="0.25"/>
  <cols>
    <col min="1" max="1" width="8.7109375" style="61" customWidth="1"/>
    <col min="2" max="2" width="14.5703125" style="51" customWidth="1"/>
    <col min="3" max="3" width="15.42578125" style="51" customWidth="1"/>
    <col min="4" max="4" width="44.5703125" style="51" bestFit="1" customWidth="1"/>
    <col min="5" max="5" width="36.140625" style="51" customWidth="1"/>
    <col min="6" max="6" width="50.28515625" style="51" customWidth="1"/>
    <col min="7" max="16384" width="8.7109375" style="51"/>
  </cols>
  <sheetData>
    <row r="1" spans="1:6" hidden="1" x14ac:dyDescent="0.25">
      <c r="B1" s="51" t="s">
        <v>7</v>
      </c>
      <c r="C1" s="51" t="s">
        <v>7</v>
      </c>
      <c r="D1" s="51" t="s">
        <v>12</v>
      </c>
      <c r="E1" s="51" t="s">
        <v>12</v>
      </c>
      <c r="F1" s="51" t="s">
        <v>12</v>
      </c>
    </row>
    <row r="2" spans="1:6" hidden="1" x14ac:dyDescent="0.25">
      <c r="B2" s="51" t="s">
        <v>66</v>
      </c>
      <c r="C2" s="51" t="s">
        <v>67</v>
      </c>
      <c r="D2" s="51" t="s">
        <v>68</v>
      </c>
      <c r="E2" s="51" t="s">
        <v>69</v>
      </c>
      <c r="F2" s="51" t="s">
        <v>70</v>
      </c>
    </row>
    <row r="3" spans="1:6" ht="45" x14ac:dyDescent="0.25">
      <c r="A3" s="62" t="s">
        <v>71</v>
      </c>
      <c r="B3" s="63" t="s">
        <v>72</v>
      </c>
      <c r="C3" s="63" t="s">
        <v>73</v>
      </c>
      <c r="D3" s="63" t="s">
        <v>74</v>
      </c>
      <c r="E3" s="63" t="s">
        <v>75</v>
      </c>
      <c r="F3" s="63" t="s">
        <v>76</v>
      </c>
    </row>
    <row r="4" spans="1:6" s="57" customFormat="1" ht="36" x14ac:dyDescent="0.25">
      <c r="A4" s="15">
        <v>210000</v>
      </c>
      <c r="B4" s="16">
        <v>43344</v>
      </c>
      <c r="C4" s="16">
        <v>44228</v>
      </c>
      <c r="D4" s="17" t="s">
        <v>504</v>
      </c>
      <c r="E4" s="17" t="s">
        <v>505</v>
      </c>
      <c r="F4" s="18" t="s">
        <v>506</v>
      </c>
    </row>
    <row r="5" spans="1:6" s="57" customFormat="1" ht="36" x14ac:dyDescent="0.25">
      <c r="A5" s="15">
        <v>210000</v>
      </c>
      <c r="B5" s="16">
        <v>39904</v>
      </c>
      <c r="C5" s="16">
        <v>43313</v>
      </c>
      <c r="D5" s="17" t="s">
        <v>507</v>
      </c>
      <c r="E5" s="17" t="s">
        <v>508</v>
      </c>
      <c r="F5" s="18" t="s">
        <v>509</v>
      </c>
    </row>
    <row r="6" spans="1:6" s="57" customFormat="1" ht="48" x14ac:dyDescent="0.25">
      <c r="A6" s="15">
        <v>210000</v>
      </c>
      <c r="B6" s="16">
        <v>42522</v>
      </c>
      <c r="C6" s="16">
        <v>43313</v>
      </c>
      <c r="D6" s="17" t="s">
        <v>510</v>
      </c>
      <c r="E6" s="17" t="s">
        <v>511</v>
      </c>
      <c r="F6" s="18" t="s">
        <v>512</v>
      </c>
    </row>
    <row r="7" spans="1:6" s="57" customFormat="1" x14ac:dyDescent="0.25">
      <c r="A7" s="19">
        <v>210066</v>
      </c>
      <c r="B7" s="19">
        <v>2003</v>
      </c>
      <c r="C7" s="19">
        <v>2021</v>
      </c>
      <c r="D7" s="20" t="s">
        <v>378</v>
      </c>
      <c r="E7" s="20" t="s">
        <v>375</v>
      </c>
      <c r="F7" s="21" t="s">
        <v>379</v>
      </c>
    </row>
    <row r="8" spans="1:6" s="57" customFormat="1" x14ac:dyDescent="0.25">
      <c r="A8" s="19">
        <v>210066</v>
      </c>
      <c r="B8" s="21">
        <v>42278</v>
      </c>
      <c r="C8" s="19">
        <v>2019</v>
      </c>
      <c r="D8" s="22" t="s">
        <v>353</v>
      </c>
      <c r="E8" s="23" t="s">
        <v>380</v>
      </c>
      <c r="F8" s="21" t="s">
        <v>381</v>
      </c>
    </row>
    <row r="9" spans="1:6" s="57" customFormat="1" ht="24" x14ac:dyDescent="0.25">
      <c r="A9" s="19">
        <v>210066</v>
      </c>
      <c r="B9" s="21">
        <v>35947</v>
      </c>
      <c r="C9" s="21">
        <v>37438</v>
      </c>
      <c r="D9" s="21" t="s">
        <v>376</v>
      </c>
      <c r="E9" s="21" t="s">
        <v>375</v>
      </c>
      <c r="F9" s="21" t="s">
        <v>377</v>
      </c>
    </row>
    <row r="10" spans="1:6" s="57" customFormat="1" x14ac:dyDescent="0.25">
      <c r="A10" s="24">
        <v>210121</v>
      </c>
      <c r="B10" s="25">
        <v>41183</v>
      </c>
      <c r="C10" s="25">
        <v>43647</v>
      </c>
      <c r="D10" s="20" t="s">
        <v>319</v>
      </c>
      <c r="E10" s="20" t="s">
        <v>320</v>
      </c>
      <c r="F10" s="20" t="s">
        <v>321</v>
      </c>
    </row>
    <row r="11" spans="1:6" s="57" customFormat="1" x14ac:dyDescent="0.25">
      <c r="A11" s="24">
        <v>210121</v>
      </c>
      <c r="B11" s="25">
        <v>42217</v>
      </c>
      <c r="C11" s="25">
        <v>43466</v>
      </c>
      <c r="D11" s="21" t="s">
        <v>322</v>
      </c>
      <c r="E11" s="21" t="s">
        <v>323</v>
      </c>
      <c r="F11" s="21" t="s">
        <v>324</v>
      </c>
    </row>
    <row r="12" spans="1:6" s="57" customFormat="1" x14ac:dyDescent="0.25">
      <c r="A12" s="24">
        <v>210121</v>
      </c>
      <c r="B12" s="25">
        <v>40909</v>
      </c>
      <c r="C12" s="25">
        <v>41122</v>
      </c>
      <c r="D12" s="21" t="s">
        <v>325</v>
      </c>
      <c r="E12" s="21" t="s">
        <v>326</v>
      </c>
      <c r="F12" s="21" t="s">
        <v>327</v>
      </c>
    </row>
    <row r="13" spans="1:6" s="57" customFormat="1" x14ac:dyDescent="0.25">
      <c r="A13" s="19">
        <v>210122</v>
      </c>
      <c r="B13" s="25">
        <v>42736</v>
      </c>
      <c r="C13" s="25">
        <v>44256</v>
      </c>
      <c r="D13" s="25" t="s">
        <v>337</v>
      </c>
      <c r="E13" s="25" t="s">
        <v>338</v>
      </c>
      <c r="F13" s="25" t="s">
        <v>327</v>
      </c>
    </row>
    <row r="14" spans="1:6" s="57" customFormat="1" x14ac:dyDescent="0.25">
      <c r="A14" s="19">
        <v>210122</v>
      </c>
      <c r="B14" s="25">
        <v>41974</v>
      </c>
      <c r="C14" s="25">
        <v>42461</v>
      </c>
      <c r="D14" s="25" t="s">
        <v>335</v>
      </c>
      <c r="E14" s="25" t="s">
        <v>336</v>
      </c>
      <c r="F14" s="25" t="s">
        <v>327</v>
      </c>
    </row>
    <row r="15" spans="1:6" s="57" customFormat="1" x14ac:dyDescent="0.25">
      <c r="A15" s="19">
        <v>210122</v>
      </c>
      <c r="B15" s="25">
        <v>41640</v>
      </c>
      <c r="C15" s="25">
        <v>41730</v>
      </c>
      <c r="D15" s="25" t="s">
        <v>333</v>
      </c>
      <c r="E15" s="25" t="s">
        <v>332</v>
      </c>
      <c r="F15" s="25" t="s">
        <v>334</v>
      </c>
    </row>
    <row r="16" spans="1:6" s="64" customFormat="1" ht="12.75" x14ac:dyDescent="0.25">
      <c r="A16" s="20">
        <v>210151</v>
      </c>
      <c r="B16" s="21">
        <v>43831</v>
      </c>
      <c r="C16" s="21">
        <v>43983</v>
      </c>
      <c r="D16" s="20" t="s">
        <v>374</v>
      </c>
      <c r="E16" s="20" t="s">
        <v>373</v>
      </c>
      <c r="F16" s="20" t="s">
        <v>548</v>
      </c>
    </row>
    <row r="17" spans="1:6" s="64" customFormat="1" ht="12.75" x14ac:dyDescent="0.25">
      <c r="A17" s="20">
        <v>210151</v>
      </c>
      <c r="B17" s="21">
        <v>43344</v>
      </c>
      <c r="C17" s="21">
        <v>43800</v>
      </c>
      <c r="D17" s="20" t="s">
        <v>266</v>
      </c>
      <c r="E17" s="20" t="s">
        <v>371</v>
      </c>
      <c r="F17" s="20" t="s">
        <v>372</v>
      </c>
    </row>
    <row r="18" spans="1:6" s="64" customFormat="1" ht="24" x14ac:dyDescent="0.25">
      <c r="A18" s="20">
        <v>210151</v>
      </c>
      <c r="B18" s="21">
        <v>43252</v>
      </c>
      <c r="C18" s="21">
        <v>43313</v>
      </c>
      <c r="D18" s="20" t="s">
        <v>369</v>
      </c>
      <c r="E18" s="20" t="s">
        <v>368</v>
      </c>
      <c r="F18" s="20" t="s">
        <v>370</v>
      </c>
    </row>
    <row r="19" spans="1:6" s="57" customFormat="1" x14ac:dyDescent="0.25">
      <c r="A19" s="19">
        <v>210255</v>
      </c>
      <c r="B19" s="25">
        <v>35156</v>
      </c>
      <c r="C19" s="26">
        <v>2021</v>
      </c>
      <c r="D19" s="25" t="s">
        <v>350</v>
      </c>
      <c r="E19" s="25" t="s">
        <v>348</v>
      </c>
      <c r="F19" s="25" t="s">
        <v>349</v>
      </c>
    </row>
    <row r="20" spans="1:6" s="57" customFormat="1" ht="36" x14ac:dyDescent="0.25">
      <c r="A20" s="19">
        <v>210255</v>
      </c>
      <c r="B20" s="25">
        <v>42644</v>
      </c>
      <c r="C20" s="26">
        <v>2019</v>
      </c>
      <c r="D20" s="25" t="s">
        <v>353</v>
      </c>
      <c r="E20" s="25" t="s">
        <v>351</v>
      </c>
      <c r="F20" s="25" t="s">
        <v>352</v>
      </c>
    </row>
    <row r="21" spans="1:6" s="57" customFormat="1" ht="24" x14ac:dyDescent="0.25">
      <c r="A21" s="19">
        <v>210255</v>
      </c>
      <c r="B21" s="25">
        <v>34425</v>
      </c>
      <c r="C21" s="25">
        <v>35156</v>
      </c>
      <c r="D21" s="25" t="s">
        <v>347</v>
      </c>
      <c r="E21" s="25" t="s">
        <v>348</v>
      </c>
      <c r="F21" s="25" t="s">
        <v>349</v>
      </c>
    </row>
    <row r="22" spans="1:6" s="57" customFormat="1" x14ac:dyDescent="0.25">
      <c r="A22" s="19">
        <v>210221</v>
      </c>
      <c r="B22" s="25">
        <v>43191</v>
      </c>
      <c r="C22" s="25">
        <v>44470</v>
      </c>
      <c r="D22" s="25" t="s">
        <v>396</v>
      </c>
      <c r="E22" s="25" t="s">
        <v>397</v>
      </c>
      <c r="F22" s="25" t="s">
        <v>398</v>
      </c>
    </row>
    <row r="23" spans="1:6" s="57" customFormat="1" ht="24" x14ac:dyDescent="0.25">
      <c r="A23" s="19">
        <v>210221</v>
      </c>
      <c r="B23" s="25">
        <v>42644</v>
      </c>
      <c r="C23" s="25">
        <v>43160</v>
      </c>
      <c r="D23" s="25" t="s">
        <v>399</v>
      </c>
      <c r="E23" s="25" t="s">
        <v>400</v>
      </c>
      <c r="F23" s="25" t="s">
        <v>401</v>
      </c>
    </row>
    <row r="24" spans="1:6" s="57" customFormat="1" x14ac:dyDescent="0.25">
      <c r="A24" s="19">
        <v>210221</v>
      </c>
      <c r="B24" s="25">
        <v>40330</v>
      </c>
      <c r="C24" s="25">
        <v>42643</v>
      </c>
      <c r="D24" s="25" t="s">
        <v>396</v>
      </c>
      <c r="E24" s="25" t="s">
        <v>397</v>
      </c>
      <c r="F24" s="25" t="s">
        <v>398</v>
      </c>
    </row>
    <row r="25" spans="1:6" s="57" customFormat="1" x14ac:dyDescent="0.25">
      <c r="A25" s="19">
        <v>210130</v>
      </c>
      <c r="B25" s="25">
        <v>43313</v>
      </c>
      <c r="C25" s="25">
        <v>44256</v>
      </c>
      <c r="D25" s="25" t="s">
        <v>266</v>
      </c>
      <c r="E25" s="25" t="s">
        <v>326</v>
      </c>
      <c r="F25" s="25" t="s">
        <v>327</v>
      </c>
    </row>
    <row r="26" spans="1:6" s="57" customFormat="1" ht="24" x14ac:dyDescent="0.25">
      <c r="A26" s="19">
        <v>210130</v>
      </c>
      <c r="B26" s="25">
        <v>42948</v>
      </c>
      <c r="C26" s="25">
        <v>43160</v>
      </c>
      <c r="D26" s="25" t="s">
        <v>329</v>
      </c>
      <c r="E26" s="25" t="s">
        <v>606</v>
      </c>
      <c r="F26" s="25" t="s">
        <v>330</v>
      </c>
    </row>
    <row r="27" spans="1:6" s="57" customFormat="1" ht="17.45" customHeight="1" x14ac:dyDescent="0.25">
      <c r="A27" s="19">
        <v>210130</v>
      </c>
      <c r="B27" s="25">
        <v>42370</v>
      </c>
      <c r="C27" s="25">
        <v>42948</v>
      </c>
      <c r="D27" s="25" t="s">
        <v>142</v>
      </c>
      <c r="E27" s="25" t="s">
        <v>328</v>
      </c>
      <c r="F27" s="25" t="s">
        <v>331</v>
      </c>
    </row>
    <row r="28" spans="1:6" s="57" customFormat="1" ht="14.1" customHeight="1" x14ac:dyDescent="0.25">
      <c r="A28" s="17">
        <v>100265</v>
      </c>
      <c r="B28" s="16">
        <v>41214</v>
      </c>
      <c r="C28" s="16">
        <v>42308</v>
      </c>
      <c r="D28" s="17" t="s">
        <v>208</v>
      </c>
      <c r="E28" s="17" t="s">
        <v>209</v>
      </c>
      <c r="F28" s="17" t="s">
        <v>210</v>
      </c>
    </row>
    <row r="29" spans="1:6" s="57" customFormat="1" ht="24" x14ac:dyDescent="0.25">
      <c r="A29" s="17">
        <v>100265</v>
      </c>
      <c r="B29" s="16">
        <v>40969</v>
      </c>
      <c r="C29" s="16">
        <v>41243</v>
      </c>
      <c r="D29" s="17" t="s">
        <v>211</v>
      </c>
      <c r="E29" s="17" t="s">
        <v>212</v>
      </c>
      <c r="F29" s="17" t="s">
        <v>513</v>
      </c>
    </row>
    <row r="30" spans="1:6" s="57" customFormat="1" x14ac:dyDescent="0.25">
      <c r="A30" s="17">
        <v>100265</v>
      </c>
      <c r="B30" s="16">
        <v>40544</v>
      </c>
      <c r="C30" s="16">
        <v>40998</v>
      </c>
      <c r="D30" s="17" t="s">
        <v>211</v>
      </c>
      <c r="E30" s="17" t="s">
        <v>213</v>
      </c>
      <c r="F30" s="17" t="s">
        <v>513</v>
      </c>
    </row>
    <row r="31" spans="1:6" s="57" customFormat="1" x14ac:dyDescent="0.25">
      <c r="A31" s="19">
        <v>210450</v>
      </c>
      <c r="B31" s="27">
        <v>2018</v>
      </c>
      <c r="C31" s="27">
        <v>2021</v>
      </c>
      <c r="D31" s="25" t="s">
        <v>598</v>
      </c>
      <c r="E31" s="25" t="s">
        <v>599</v>
      </c>
      <c r="F31" s="25" t="s">
        <v>595</v>
      </c>
    </row>
    <row r="32" spans="1:6" s="57" customFormat="1" ht="24" x14ac:dyDescent="0.25">
      <c r="A32" s="19">
        <v>210450</v>
      </c>
      <c r="B32" s="27">
        <v>2017</v>
      </c>
      <c r="C32" s="27">
        <v>2018</v>
      </c>
      <c r="D32" s="25" t="s">
        <v>596</v>
      </c>
      <c r="E32" s="25" t="s">
        <v>597</v>
      </c>
      <c r="F32" s="25" t="s">
        <v>595</v>
      </c>
    </row>
    <row r="33" spans="1:6" s="57" customFormat="1" x14ac:dyDescent="0.25">
      <c r="A33" s="19">
        <v>210450</v>
      </c>
      <c r="B33" s="27">
        <v>2012</v>
      </c>
      <c r="C33" s="27">
        <v>2015</v>
      </c>
      <c r="D33" s="25" t="s">
        <v>594</v>
      </c>
      <c r="E33" s="25" t="s">
        <v>593</v>
      </c>
      <c r="F33" s="25" t="s">
        <v>595</v>
      </c>
    </row>
    <row r="34" spans="1:6" s="57" customFormat="1" x14ac:dyDescent="0.25">
      <c r="A34" s="19">
        <v>210116</v>
      </c>
      <c r="B34" s="21">
        <v>44166</v>
      </c>
      <c r="C34" s="19">
        <v>2021</v>
      </c>
      <c r="D34" s="28" t="s">
        <v>306</v>
      </c>
      <c r="E34" s="28" t="s">
        <v>308</v>
      </c>
      <c r="F34" s="28" t="s">
        <v>309</v>
      </c>
    </row>
    <row r="35" spans="1:6" s="57" customFormat="1" x14ac:dyDescent="0.25">
      <c r="A35" s="19">
        <v>210116</v>
      </c>
      <c r="B35" s="19">
        <v>2016</v>
      </c>
      <c r="C35" s="19">
        <v>2021</v>
      </c>
      <c r="D35" s="28" t="s">
        <v>306</v>
      </c>
      <c r="E35" s="28" t="s">
        <v>307</v>
      </c>
      <c r="F35" s="28" t="s">
        <v>305</v>
      </c>
    </row>
    <row r="36" spans="1:6" s="57" customFormat="1" x14ac:dyDescent="0.25">
      <c r="A36" s="19">
        <v>210116</v>
      </c>
      <c r="B36" s="19">
        <v>2016</v>
      </c>
      <c r="C36" s="19">
        <v>2017</v>
      </c>
      <c r="D36" s="28" t="s">
        <v>303</v>
      </c>
      <c r="E36" s="28" t="s">
        <v>304</v>
      </c>
      <c r="F36" s="28" t="s">
        <v>305</v>
      </c>
    </row>
    <row r="37" spans="1:6" s="57" customFormat="1" x14ac:dyDescent="0.25">
      <c r="A37" s="19">
        <v>210455</v>
      </c>
      <c r="B37" s="21">
        <v>41579</v>
      </c>
      <c r="C37" s="21">
        <v>42278</v>
      </c>
      <c r="D37" s="20" t="s">
        <v>122</v>
      </c>
      <c r="E37" s="20" t="s">
        <v>366</v>
      </c>
      <c r="F37" s="20" t="s">
        <v>367</v>
      </c>
    </row>
    <row r="38" spans="1:6" s="57" customFormat="1" ht="24" x14ac:dyDescent="0.25">
      <c r="A38" s="19">
        <v>210455</v>
      </c>
      <c r="B38" s="21">
        <v>41183</v>
      </c>
      <c r="C38" s="21">
        <v>41548</v>
      </c>
      <c r="D38" s="20" t="s">
        <v>363</v>
      </c>
      <c r="E38" s="20" t="s">
        <v>364</v>
      </c>
      <c r="F38" s="20" t="s">
        <v>365</v>
      </c>
    </row>
    <row r="39" spans="1:6" s="57" customFormat="1" x14ac:dyDescent="0.25">
      <c r="A39" s="19">
        <v>210455</v>
      </c>
      <c r="B39" s="21">
        <v>40391</v>
      </c>
      <c r="C39" s="21">
        <v>41183</v>
      </c>
      <c r="D39" s="20" t="s">
        <v>353</v>
      </c>
      <c r="E39" s="20" t="s">
        <v>361</v>
      </c>
      <c r="F39" s="20" t="s">
        <v>362</v>
      </c>
    </row>
    <row r="40" spans="1:6" s="57" customFormat="1" ht="24" x14ac:dyDescent="0.25">
      <c r="A40" s="19">
        <v>210219</v>
      </c>
      <c r="B40" s="21">
        <v>44013</v>
      </c>
      <c r="C40" s="21">
        <v>44075</v>
      </c>
      <c r="D40" s="28" t="s">
        <v>316</v>
      </c>
      <c r="E40" s="28" t="s">
        <v>317</v>
      </c>
      <c r="F40" s="28" t="s">
        <v>318</v>
      </c>
    </row>
    <row r="41" spans="1:6" s="57" customFormat="1" ht="24" x14ac:dyDescent="0.25">
      <c r="A41" s="19">
        <v>210219</v>
      </c>
      <c r="B41" s="21">
        <v>43466</v>
      </c>
      <c r="C41" s="21">
        <v>43862</v>
      </c>
      <c r="D41" s="28" t="s">
        <v>313</v>
      </c>
      <c r="E41" s="28" t="s">
        <v>314</v>
      </c>
      <c r="F41" s="28" t="s">
        <v>315</v>
      </c>
    </row>
    <row r="42" spans="1:6" s="57" customFormat="1" ht="24" x14ac:dyDescent="0.25">
      <c r="A42" s="19">
        <v>210219</v>
      </c>
      <c r="B42" s="29">
        <v>43101</v>
      </c>
      <c r="C42" s="29">
        <v>43466</v>
      </c>
      <c r="D42" s="28" t="s">
        <v>310</v>
      </c>
      <c r="E42" s="28" t="s">
        <v>311</v>
      </c>
      <c r="F42" s="28" t="s">
        <v>312</v>
      </c>
    </row>
    <row r="43" spans="1:6" s="57" customFormat="1" ht="24" x14ac:dyDescent="0.25">
      <c r="A43" s="19">
        <v>110170</v>
      </c>
      <c r="B43" s="30">
        <v>42339</v>
      </c>
      <c r="C43" s="30">
        <v>42948</v>
      </c>
      <c r="D43" s="23" t="s">
        <v>164</v>
      </c>
      <c r="E43" s="23" t="s">
        <v>165</v>
      </c>
      <c r="F43" s="31" t="s">
        <v>115</v>
      </c>
    </row>
    <row r="44" spans="1:6" s="57" customFormat="1" x14ac:dyDescent="0.25">
      <c r="A44" s="19">
        <v>110170</v>
      </c>
      <c r="B44" s="30">
        <v>42005</v>
      </c>
      <c r="C44" s="30">
        <v>42309</v>
      </c>
      <c r="D44" s="31" t="s">
        <v>162</v>
      </c>
      <c r="E44" s="31" t="s">
        <v>163</v>
      </c>
      <c r="F44" s="31" t="s">
        <v>123</v>
      </c>
    </row>
    <row r="45" spans="1:6" s="57" customFormat="1" x14ac:dyDescent="0.25">
      <c r="A45" s="19">
        <v>110170</v>
      </c>
      <c r="B45" s="30">
        <v>41275</v>
      </c>
      <c r="C45" s="30">
        <v>41671</v>
      </c>
      <c r="D45" s="31" t="s">
        <v>160</v>
      </c>
      <c r="E45" s="31" t="s">
        <v>161</v>
      </c>
      <c r="F45" s="31" t="s">
        <v>123</v>
      </c>
    </row>
    <row r="46" spans="1:6" s="57" customFormat="1" ht="30" customHeight="1" x14ac:dyDescent="0.25">
      <c r="A46" s="19">
        <v>116950</v>
      </c>
      <c r="B46" s="30">
        <v>42767</v>
      </c>
      <c r="C46" s="30">
        <v>43586</v>
      </c>
      <c r="D46" s="32" t="s">
        <v>157</v>
      </c>
      <c r="E46" s="32" t="s">
        <v>158</v>
      </c>
      <c r="F46" s="32" t="s">
        <v>159</v>
      </c>
    </row>
    <row r="47" spans="1:6" s="57" customFormat="1" x14ac:dyDescent="0.25">
      <c r="A47" s="19">
        <v>116950</v>
      </c>
      <c r="B47" s="30">
        <v>42614</v>
      </c>
      <c r="C47" s="30">
        <v>42767</v>
      </c>
      <c r="D47" s="32" t="s">
        <v>155</v>
      </c>
      <c r="E47" s="32" t="s">
        <v>156</v>
      </c>
      <c r="F47" s="32" t="s">
        <v>154</v>
      </c>
    </row>
    <row r="48" spans="1:6" s="57" customFormat="1" x14ac:dyDescent="0.25">
      <c r="A48" s="19">
        <v>116950</v>
      </c>
      <c r="B48" s="30">
        <v>41426</v>
      </c>
      <c r="C48" s="30">
        <v>42522</v>
      </c>
      <c r="D48" s="32" t="s">
        <v>152</v>
      </c>
      <c r="E48" s="32" t="s">
        <v>153</v>
      </c>
      <c r="F48" s="32" t="s">
        <v>154</v>
      </c>
    </row>
    <row r="49" spans="1:6" s="57" customFormat="1" x14ac:dyDescent="0.25">
      <c r="A49" s="19">
        <v>210115</v>
      </c>
      <c r="B49" s="26">
        <v>2017</v>
      </c>
      <c r="C49" s="26">
        <v>2018</v>
      </c>
      <c r="D49" s="25" t="s">
        <v>358</v>
      </c>
      <c r="E49" s="25" t="s">
        <v>359</v>
      </c>
      <c r="F49" s="25" t="s">
        <v>360</v>
      </c>
    </row>
    <row r="50" spans="1:6" s="57" customFormat="1" x14ac:dyDescent="0.25">
      <c r="A50" s="19">
        <v>210115</v>
      </c>
      <c r="B50" s="26">
        <v>2012</v>
      </c>
      <c r="C50" s="26">
        <v>2016</v>
      </c>
      <c r="D50" s="25" t="s">
        <v>357</v>
      </c>
      <c r="E50" s="25" t="s">
        <v>356</v>
      </c>
      <c r="F50" s="25" t="s">
        <v>297</v>
      </c>
    </row>
    <row r="51" spans="1:6" s="57" customFormat="1" ht="24" x14ac:dyDescent="0.25">
      <c r="A51" s="19">
        <v>210115</v>
      </c>
      <c r="B51" s="26">
        <v>2009</v>
      </c>
      <c r="C51" s="26">
        <v>2012</v>
      </c>
      <c r="D51" s="25" t="s">
        <v>354</v>
      </c>
      <c r="E51" s="25" t="s">
        <v>355</v>
      </c>
      <c r="F51" s="25" t="s">
        <v>523</v>
      </c>
    </row>
    <row r="52" spans="1:6" s="57" customFormat="1" ht="24" x14ac:dyDescent="0.25">
      <c r="A52" s="19">
        <v>210141</v>
      </c>
      <c r="B52" s="21">
        <v>43922</v>
      </c>
      <c r="C52" s="21">
        <v>44440</v>
      </c>
      <c r="D52" s="20" t="s">
        <v>301</v>
      </c>
      <c r="E52" s="20" t="s">
        <v>300</v>
      </c>
      <c r="F52" s="20" t="s">
        <v>298</v>
      </c>
    </row>
    <row r="53" spans="1:6" s="57" customFormat="1" ht="36" x14ac:dyDescent="0.25">
      <c r="A53" s="19">
        <v>210141</v>
      </c>
      <c r="B53" s="21">
        <v>42064</v>
      </c>
      <c r="C53" s="21">
        <v>43891</v>
      </c>
      <c r="D53" s="20" t="s">
        <v>302</v>
      </c>
      <c r="E53" s="20" t="s">
        <v>299</v>
      </c>
      <c r="F53" s="20" t="s">
        <v>297</v>
      </c>
    </row>
    <row r="54" spans="1:6" s="57" customFormat="1" x14ac:dyDescent="0.25">
      <c r="A54" s="19">
        <v>210141</v>
      </c>
      <c r="B54" s="21">
        <v>41913</v>
      </c>
      <c r="C54" s="21">
        <v>42036</v>
      </c>
      <c r="D54" s="20" t="s">
        <v>294</v>
      </c>
      <c r="E54" s="20" t="s">
        <v>295</v>
      </c>
      <c r="F54" s="20" t="s">
        <v>296</v>
      </c>
    </row>
    <row r="55" spans="1:6" s="57" customFormat="1" ht="24" x14ac:dyDescent="0.25">
      <c r="A55" s="19">
        <v>110154</v>
      </c>
      <c r="B55" s="21">
        <v>40664</v>
      </c>
      <c r="C55" s="21">
        <v>42278</v>
      </c>
      <c r="D55" s="20" t="s">
        <v>142</v>
      </c>
      <c r="E55" s="20" t="s">
        <v>143</v>
      </c>
      <c r="F55" s="20" t="s">
        <v>144</v>
      </c>
    </row>
    <row r="56" spans="1:6" s="57" customFormat="1" ht="24" x14ac:dyDescent="0.25">
      <c r="A56" s="19">
        <v>110154</v>
      </c>
      <c r="B56" s="21">
        <v>39234</v>
      </c>
      <c r="C56" s="21">
        <v>39934</v>
      </c>
      <c r="D56" s="20" t="s">
        <v>140</v>
      </c>
      <c r="E56" s="20" t="s">
        <v>141</v>
      </c>
      <c r="F56" s="20" t="s">
        <v>139</v>
      </c>
    </row>
    <row r="57" spans="1:6" s="57" customFormat="1" x14ac:dyDescent="0.25">
      <c r="A57" s="19">
        <v>110154</v>
      </c>
      <c r="B57" s="21">
        <v>37135</v>
      </c>
      <c r="C57" s="21">
        <v>38443</v>
      </c>
      <c r="D57" s="20" t="s">
        <v>137</v>
      </c>
      <c r="E57" s="20" t="s">
        <v>138</v>
      </c>
      <c r="F57" s="20" t="s">
        <v>139</v>
      </c>
    </row>
    <row r="58" spans="1:6" s="57" customFormat="1" x14ac:dyDescent="0.25">
      <c r="A58" s="33">
        <v>24873</v>
      </c>
      <c r="B58" s="34">
        <v>38777</v>
      </c>
      <c r="C58" s="34">
        <v>44166</v>
      </c>
      <c r="D58" s="35" t="s">
        <v>562</v>
      </c>
      <c r="E58" s="35" t="s">
        <v>563</v>
      </c>
      <c r="F58" s="36" t="s">
        <v>564</v>
      </c>
    </row>
    <row r="59" spans="1:6" s="57" customFormat="1" x14ac:dyDescent="0.25">
      <c r="A59" s="33">
        <v>24873</v>
      </c>
      <c r="B59" s="34">
        <v>32174</v>
      </c>
      <c r="C59" s="34">
        <v>38749</v>
      </c>
      <c r="D59" s="35" t="s">
        <v>560</v>
      </c>
      <c r="E59" s="35" t="s">
        <v>561</v>
      </c>
      <c r="F59" s="36" t="s">
        <v>123</v>
      </c>
    </row>
    <row r="60" spans="1:6" s="57" customFormat="1" ht="33.6" customHeight="1" x14ac:dyDescent="0.25">
      <c r="A60" s="19">
        <v>82258</v>
      </c>
      <c r="B60" s="21">
        <v>39022</v>
      </c>
      <c r="C60" s="21">
        <v>40330</v>
      </c>
      <c r="D60" s="37" t="s">
        <v>130</v>
      </c>
      <c r="E60" s="37" t="s">
        <v>131</v>
      </c>
      <c r="F60" s="37" t="s">
        <v>132</v>
      </c>
    </row>
    <row r="61" spans="1:6" s="57" customFormat="1" ht="24" x14ac:dyDescent="0.25">
      <c r="A61" s="19">
        <v>82258</v>
      </c>
      <c r="B61" s="21">
        <v>37926</v>
      </c>
      <c r="C61" s="21">
        <v>38991</v>
      </c>
      <c r="D61" s="20" t="s">
        <v>122</v>
      </c>
      <c r="E61" s="20" t="s">
        <v>133</v>
      </c>
      <c r="F61" s="20" t="s">
        <v>134</v>
      </c>
    </row>
    <row r="62" spans="1:6" s="57" customFormat="1" ht="24" x14ac:dyDescent="0.25">
      <c r="A62" s="19">
        <v>82258</v>
      </c>
      <c r="B62" s="21">
        <v>36800</v>
      </c>
      <c r="C62" s="21">
        <v>37895</v>
      </c>
      <c r="D62" s="20" t="s">
        <v>135</v>
      </c>
      <c r="E62" s="38" t="s">
        <v>136</v>
      </c>
      <c r="F62" s="20" t="s">
        <v>126</v>
      </c>
    </row>
    <row r="63" spans="1:6" s="57" customFormat="1" ht="48" x14ac:dyDescent="0.25">
      <c r="A63" s="19">
        <v>210133</v>
      </c>
      <c r="B63" s="39">
        <v>43344</v>
      </c>
      <c r="C63" s="39">
        <v>44409</v>
      </c>
      <c r="D63" s="39" t="s">
        <v>266</v>
      </c>
      <c r="E63" s="39" t="s">
        <v>265</v>
      </c>
      <c r="F63" s="39" t="s">
        <v>264</v>
      </c>
    </row>
    <row r="64" spans="1:6" s="57" customFormat="1" ht="36" x14ac:dyDescent="0.25">
      <c r="A64" s="19">
        <v>210133</v>
      </c>
      <c r="B64" s="25">
        <v>42583</v>
      </c>
      <c r="C64" s="25">
        <v>43282</v>
      </c>
      <c r="D64" s="25" t="s">
        <v>267</v>
      </c>
      <c r="E64" s="25" t="s">
        <v>262</v>
      </c>
      <c r="F64" s="25" t="s">
        <v>263</v>
      </c>
    </row>
    <row r="65" spans="1:6" s="57" customFormat="1" ht="24" x14ac:dyDescent="0.25">
      <c r="A65" s="19">
        <v>210133</v>
      </c>
      <c r="B65" s="25">
        <v>41821</v>
      </c>
      <c r="C65" s="25">
        <v>41821</v>
      </c>
      <c r="D65" s="25" t="s">
        <v>142</v>
      </c>
      <c r="E65" s="25" t="s">
        <v>260</v>
      </c>
      <c r="F65" s="25" t="s">
        <v>261</v>
      </c>
    </row>
    <row r="66" spans="1:6" s="57" customFormat="1" ht="15" customHeight="1" x14ac:dyDescent="0.25">
      <c r="A66" s="40">
        <v>210139</v>
      </c>
      <c r="B66" s="25">
        <v>43497</v>
      </c>
      <c r="C66" s="41">
        <v>44378</v>
      </c>
      <c r="D66" s="42" t="s">
        <v>274</v>
      </c>
      <c r="E66" s="42" t="s">
        <v>87</v>
      </c>
      <c r="F66" s="42" t="s">
        <v>275</v>
      </c>
    </row>
    <row r="67" spans="1:6" s="57" customFormat="1" ht="15" customHeight="1" x14ac:dyDescent="0.25">
      <c r="A67" s="40">
        <v>210139</v>
      </c>
      <c r="B67" s="25">
        <v>42736</v>
      </c>
      <c r="C67" s="41">
        <v>43497</v>
      </c>
      <c r="D67" s="42" t="s">
        <v>271</v>
      </c>
      <c r="E67" s="42" t="s">
        <v>272</v>
      </c>
      <c r="F67" s="42" t="s">
        <v>273</v>
      </c>
    </row>
    <row r="68" spans="1:6" s="57" customFormat="1" ht="15" customHeight="1" x14ac:dyDescent="0.25">
      <c r="A68" s="40">
        <v>210139</v>
      </c>
      <c r="B68" s="25">
        <v>42552</v>
      </c>
      <c r="C68" s="41">
        <v>42795</v>
      </c>
      <c r="D68" s="43" t="s">
        <v>268</v>
      </c>
      <c r="E68" s="43" t="s">
        <v>269</v>
      </c>
      <c r="F68" s="43" t="s">
        <v>270</v>
      </c>
    </row>
    <row r="69" spans="1:6" s="57" customFormat="1" x14ac:dyDescent="0.25">
      <c r="A69" s="19">
        <v>18175</v>
      </c>
      <c r="B69" s="21">
        <v>36800</v>
      </c>
      <c r="C69" s="21">
        <v>37895</v>
      </c>
      <c r="D69" s="20" t="s">
        <v>148</v>
      </c>
      <c r="E69" s="20" t="s">
        <v>151</v>
      </c>
      <c r="F69" s="20" t="s">
        <v>150</v>
      </c>
    </row>
    <row r="70" spans="1:6" s="57" customFormat="1" x14ac:dyDescent="0.25">
      <c r="A70" s="19">
        <v>18175</v>
      </c>
      <c r="B70" s="21">
        <v>35704</v>
      </c>
      <c r="C70" s="21">
        <v>36800</v>
      </c>
      <c r="D70" s="20" t="s">
        <v>148</v>
      </c>
      <c r="E70" s="20" t="s">
        <v>149</v>
      </c>
      <c r="F70" s="20" t="s">
        <v>150</v>
      </c>
    </row>
    <row r="71" spans="1:6" s="57" customFormat="1" ht="24" x14ac:dyDescent="0.25">
      <c r="A71" s="19">
        <v>18175</v>
      </c>
      <c r="B71" s="21">
        <v>34881</v>
      </c>
      <c r="C71" s="21">
        <v>35704</v>
      </c>
      <c r="D71" s="20" t="s">
        <v>145</v>
      </c>
      <c r="E71" s="20" t="s">
        <v>146</v>
      </c>
      <c r="F71" s="20" t="s">
        <v>147</v>
      </c>
    </row>
    <row r="72" spans="1:6" s="57" customFormat="1" x14ac:dyDescent="0.25">
      <c r="A72" s="40">
        <v>210138</v>
      </c>
      <c r="B72" s="25">
        <v>42278</v>
      </c>
      <c r="C72" s="41">
        <v>44256</v>
      </c>
      <c r="D72" s="42" t="s">
        <v>282</v>
      </c>
      <c r="E72" s="42" t="s">
        <v>283</v>
      </c>
      <c r="F72" s="42" t="s">
        <v>284</v>
      </c>
    </row>
    <row r="73" spans="1:6" s="57" customFormat="1" x14ac:dyDescent="0.25">
      <c r="A73" s="40">
        <v>210138</v>
      </c>
      <c r="B73" s="25">
        <v>41334</v>
      </c>
      <c r="C73" s="41">
        <v>42278</v>
      </c>
      <c r="D73" s="43" t="s">
        <v>279</v>
      </c>
      <c r="E73" s="43" t="s">
        <v>280</v>
      </c>
      <c r="F73" s="43" t="s">
        <v>281</v>
      </c>
    </row>
    <row r="74" spans="1:6" s="57" customFormat="1" x14ac:dyDescent="0.25">
      <c r="A74" s="40">
        <v>210138</v>
      </c>
      <c r="B74" s="26">
        <v>2013</v>
      </c>
      <c r="C74" s="26">
        <v>2014</v>
      </c>
      <c r="D74" s="43" t="s">
        <v>276</v>
      </c>
      <c r="E74" s="43" t="s">
        <v>277</v>
      </c>
      <c r="F74" s="43" t="s">
        <v>278</v>
      </c>
    </row>
    <row r="75" spans="1:6" s="57" customFormat="1" x14ac:dyDescent="0.25">
      <c r="A75" s="40">
        <v>210167</v>
      </c>
      <c r="B75" s="25">
        <v>43586</v>
      </c>
      <c r="C75" s="41">
        <v>43983</v>
      </c>
      <c r="D75" s="43" t="s">
        <v>291</v>
      </c>
      <c r="E75" s="43" t="s">
        <v>292</v>
      </c>
      <c r="F75" s="43" t="s">
        <v>293</v>
      </c>
    </row>
    <row r="76" spans="1:6" s="57" customFormat="1" x14ac:dyDescent="0.25">
      <c r="A76" s="40">
        <v>210167</v>
      </c>
      <c r="B76" s="25">
        <v>41395</v>
      </c>
      <c r="C76" s="41">
        <v>43586</v>
      </c>
      <c r="D76" s="43" t="s">
        <v>288</v>
      </c>
      <c r="E76" s="43" t="s">
        <v>289</v>
      </c>
      <c r="F76" s="43" t="s">
        <v>290</v>
      </c>
    </row>
    <row r="77" spans="1:6" s="57" customFormat="1" ht="24" x14ac:dyDescent="0.25">
      <c r="A77" s="40">
        <v>210167</v>
      </c>
      <c r="B77" s="25">
        <v>39234</v>
      </c>
      <c r="C77" s="41">
        <v>41395</v>
      </c>
      <c r="D77" s="43" t="s">
        <v>285</v>
      </c>
      <c r="E77" s="43" t="s">
        <v>286</v>
      </c>
      <c r="F77" s="43" t="s">
        <v>287</v>
      </c>
    </row>
    <row r="78" spans="1:6" s="57" customFormat="1" x14ac:dyDescent="0.25">
      <c r="A78" s="19">
        <v>113387</v>
      </c>
      <c r="B78" s="25">
        <v>42750</v>
      </c>
      <c r="C78" s="25">
        <v>43205</v>
      </c>
      <c r="D78" s="25" t="s">
        <v>129</v>
      </c>
      <c r="E78" s="25" t="s">
        <v>128</v>
      </c>
      <c r="F78" s="25" t="s">
        <v>126</v>
      </c>
    </row>
    <row r="79" spans="1:6" s="57" customFormat="1" x14ac:dyDescent="0.25">
      <c r="A79" s="19">
        <v>113387</v>
      </c>
      <c r="B79" s="25">
        <v>42430</v>
      </c>
      <c r="C79" s="25">
        <v>42741</v>
      </c>
      <c r="D79" s="25" t="s">
        <v>127</v>
      </c>
      <c r="E79" s="25" t="s">
        <v>128</v>
      </c>
      <c r="F79" s="25" t="s">
        <v>126</v>
      </c>
    </row>
    <row r="80" spans="1:6" s="57" customFormat="1" ht="24" x14ac:dyDescent="0.25">
      <c r="A80" s="19">
        <v>113387</v>
      </c>
      <c r="B80" s="25">
        <v>41275</v>
      </c>
      <c r="C80" s="25">
        <v>42186</v>
      </c>
      <c r="D80" s="25" t="s">
        <v>124</v>
      </c>
      <c r="E80" s="25" t="s">
        <v>125</v>
      </c>
      <c r="F80" s="25" t="s">
        <v>126</v>
      </c>
    </row>
    <row r="81" spans="1:6" s="57" customFormat="1" x14ac:dyDescent="0.25">
      <c r="A81" s="19">
        <v>210340</v>
      </c>
      <c r="B81" s="26">
        <v>2019</v>
      </c>
      <c r="C81" s="26">
        <v>2012</v>
      </c>
      <c r="D81" s="25" t="s">
        <v>562</v>
      </c>
      <c r="E81" s="25" t="s">
        <v>77</v>
      </c>
      <c r="F81" s="25" t="s">
        <v>513</v>
      </c>
    </row>
    <row r="82" spans="1:6" s="57" customFormat="1" x14ac:dyDescent="0.25">
      <c r="A82" s="19">
        <v>210340</v>
      </c>
      <c r="B82" s="26">
        <v>2012</v>
      </c>
      <c r="C82" s="26">
        <v>2015</v>
      </c>
      <c r="D82" s="25" t="s">
        <v>562</v>
      </c>
      <c r="E82" s="25" t="s">
        <v>607</v>
      </c>
      <c r="F82" s="25" t="s">
        <v>609</v>
      </c>
    </row>
    <row r="83" spans="1:6" s="57" customFormat="1" x14ac:dyDescent="0.25">
      <c r="A83" s="19">
        <v>210340</v>
      </c>
      <c r="B83" s="26">
        <v>2015</v>
      </c>
      <c r="C83" s="26">
        <v>2021</v>
      </c>
      <c r="D83" s="25" t="s">
        <v>288</v>
      </c>
      <c r="E83" s="25" t="s">
        <v>608</v>
      </c>
      <c r="F83" s="25" t="s">
        <v>610</v>
      </c>
    </row>
    <row r="84" spans="1:6" s="64" customFormat="1" ht="12.75" x14ac:dyDescent="0.25">
      <c r="A84" s="20">
        <v>210226</v>
      </c>
      <c r="B84" s="21">
        <v>42309</v>
      </c>
      <c r="C84" s="21">
        <v>44470</v>
      </c>
      <c r="D84" s="44" t="s">
        <v>388</v>
      </c>
      <c r="E84" s="44" t="s">
        <v>389</v>
      </c>
      <c r="F84" s="44" t="s">
        <v>387</v>
      </c>
    </row>
    <row r="85" spans="1:6" s="64" customFormat="1" ht="12.75" x14ac:dyDescent="0.25">
      <c r="A85" s="20">
        <v>210226</v>
      </c>
      <c r="B85" s="21">
        <v>41609</v>
      </c>
      <c r="C85" s="21">
        <v>42278</v>
      </c>
      <c r="D85" s="44" t="s">
        <v>385</v>
      </c>
      <c r="E85" s="44" t="s">
        <v>386</v>
      </c>
      <c r="F85" s="44" t="s">
        <v>387</v>
      </c>
    </row>
    <row r="86" spans="1:6" s="64" customFormat="1" ht="12.75" x14ac:dyDescent="0.25">
      <c r="A86" s="20">
        <v>210226</v>
      </c>
      <c r="B86" s="21">
        <v>41214</v>
      </c>
      <c r="C86" s="21">
        <v>41609</v>
      </c>
      <c r="D86" s="44" t="s">
        <v>382</v>
      </c>
      <c r="E86" s="44" t="s">
        <v>383</v>
      </c>
      <c r="F86" s="44" t="s">
        <v>384</v>
      </c>
    </row>
    <row r="87" spans="1:6" s="64" customFormat="1" ht="24" x14ac:dyDescent="0.25">
      <c r="A87" s="20">
        <v>210228</v>
      </c>
      <c r="B87" s="21">
        <v>42856</v>
      </c>
      <c r="C87" s="21">
        <v>43800</v>
      </c>
      <c r="D87" s="44" t="s">
        <v>394</v>
      </c>
      <c r="E87" s="44" t="s">
        <v>77</v>
      </c>
      <c r="F87" s="44" t="s">
        <v>395</v>
      </c>
    </row>
    <row r="88" spans="1:6" s="64" customFormat="1" ht="24" x14ac:dyDescent="0.25">
      <c r="A88" s="20">
        <v>210228</v>
      </c>
      <c r="B88" s="21">
        <v>41214</v>
      </c>
      <c r="C88" s="21">
        <v>42826</v>
      </c>
      <c r="D88" s="44" t="s">
        <v>392</v>
      </c>
      <c r="E88" s="44" t="s">
        <v>229</v>
      </c>
      <c r="F88" s="44" t="s">
        <v>393</v>
      </c>
    </row>
    <row r="89" spans="1:6" s="64" customFormat="1" ht="12.75" x14ac:dyDescent="0.25">
      <c r="A89" s="20">
        <v>210228</v>
      </c>
      <c r="B89" s="21">
        <v>39203</v>
      </c>
      <c r="C89" s="21">
        <v>41214</v>
      </c>
      <c r="D89" s="44" t="s">
        <v>390</v>
      </c>
      <c r="E89" s="44" t="s">
        <v>197</v>
      </c>
      <c r="F89" s="44" t="s">
        <v>391</v>
      </c>
    </row>
    <row r="90" spans="1:6" s="65" customFormat="1" ht="12" x14ac:dyDescent="0.25">
      <c r="A90" s="23">
        <v>210082</v>
      </c>
      <c r="B90" s="23" t="s">
        <v>460</v>
      </c>
      <c r="C90" s="45" t="s">
        <v>461</v>
      </c>
      <c r="D90" s="43" t="s">
        <v>462</v>
      </c>
      <c r="E90" s="43" t="s">
        <v>418</v>
      </c>
      <c r="F90" s="43" t="s">
        <v>463</v>
      </c>
    </row>
    <row r="91" spans="1:6" s="65" customFormat="1" ht="12" x14ac:dyDescent="0.25">
      <c r="A91" s="23">
        <v>210082</v>
      </c>
      <c r="B91" s="46" t="s">
        <v>464</v>
      </c>
      <c r="C91" s="46" t="s">
        <v>465</v>
      </c>
      <c r="D91" s="43" t="s">
        <v>466</v>
      </c>
      <c r="E91" s="43" t="s">
        <v>467</v>
      </c>
      <c r="F91" s="43" t="s">
        <v>468</v>
      </c>
    </row>
    <row r="92" spans="1:6" s="65" customFormat="1" ht="12.75" customHeight="1" x14ac:dyDescent="0.25">
      <c r="A92" s="23">
        <v>112588</v>
      </c>
      <c r="B92" s="47">
        <v>2017</v>
      </c>
      <c r="C92" s="47">
        <v>2019</v>
      </c>
      <c r="D92" s="43" t="s">
        <v>469</v>
      </c>
      <c r="E92" s="43" t="s">
        <v>470</v>
      </c>
      <c r="F92" s="43" t="s">
        <v>471</v>
      </c>
    </row>
    <row r="93" spans="1:6" s="65" customFormat="1" ht="12" x14ac:dyDescent="0.25">
      <c r="A93" s="43">
        <v>112588</v>
      </c>
      <c r="B93" s="47" t="s">
        <v>472</v>
      </c>
      <c r="C93" s="47" t="s">
        <v>465</v>
      </c>
      <c r="D93" s="43" t="s">
        <v>469</v>
      </c>
      <c r="E93" s="43" t="s">
        <v>473</v>
      </c>
      <c r="F93" s="43" t="s">
        <v>474</v>
      </c>
    </row>
    <row r="94" spans="1:6" s="65" customFormat="1" ht="12" x14ac:dyDescent="0.25">
      <c r="A94" s="23">
        <v>119494</v>
      </c>
      <c r="B94" s="23" t="s">
        <v>482</v>
      </c>
      <c r="C94" s="23" t="s">
        <v>483</v>
      </c>
      <c r="D94" s="43" t="s">
        <v>484</v>
      </c>
      <c r="E94" s="43" t="s">
        <v>485</v>
      </c>
      <c r="F94" s="43" t="s">
        <v>486</v>
      </c>
    </row>
    <row r="95" spans="1:6" s="65" customFormat="1" ht="12" x14ac:dyDescent="0.25">
      <c r="A95" s="23">
        <v>119494</v>
      </c>
      <c r="B95" s="23" t="s">
        <v>487</v>
      </c>
      <c r="C95" s="23" t="s">
        <v>488</v>
      </c>
      <c r="D95" s="43" t="s">
        <v>489</v>
      </c>
      <c r="E95" s="43" t="s">
        <v>485</v>
      </c>
      <c r="F95" s="43" t="s">
        <v>490</v>
      </c>
    </row>
    <row r="96" spans="1:6" s="65" customFormat="1" ht="12" x14ac:dyDescent="0.25">
      <c r="A96" s="23">
        <v>119494</v>
      </c>
      <c r="B96" s="23" t="s">
        <v>491</v>
      </c>
      <c r="C96" s="23" t="s">
        <v>492</v>
      </c>
      <c r="D96" s="43" t="s">
        <v>493</v>
      </c>
      <c r="E96" s="43" t="s">
        <v>494</v>
      </c>
      <c r="F96" s="43" t="s">
        <v>495</v>
      </c>
    </row>
    <row r="97" spans="1:6" s="57" customFormat="1" ht="24" x14ac:dyDescent="0.25">
      <c r="A97" s="19">
        <v>210230</v>
      </c>
      <c r="B97" s="26">
        <v>2014</v>
      </c>
      <c r="C97" s="26">
        <v>2021</v>
      </c>
      <c r="D97" s="25" t="s">
        <v>344</v>
      </c>
      <c r="E97" s="25" t="s">
        <v>345</v>
      </c>
      <c r="F97" s="25" t="s">
        <v>346</v>
      </c>
    </row>
    <row r="98" spans="1:6" s="57" customFormat="1" ht="24" x14ac:dyDescent="0.25">
      <c r="A98" s="19">
        <v>210230</v>
      </c>
      <c r="B98" s="25">
        <v>41456</v>
      </c>
      <c r="C98" s="25">
        <v>41640</v>
      </c>
      <c r="D98" s="25" t="s">
        <v>341</v>
      </c>
      <c r="E98" s="25" t="s">
        <v>342</v>
      </c>
      <c r="F98" s="25" t="s">
        <v>343</v>
      </c>
    </row>
    <row r="99" spans="1:6" s="57" customFormat="1" ht="24" x14ac:dyDescent="0.25">
      <c r="A99" s="19">
        <v>210230</v>
      </c>
      <c r="B99" s="25">
        <v>40787</v>
      </c>
      <c r="C99" s="25">
        <v>41456</v>
      </c>
      <c r="D99" s="25" t="s">
        <v>339</v>
      </c>
      <c r="E99" s="25" t="s">
        <v>340</v>
      </c>
      <c r="F99" s="25" t="s">
        <v>340</v>
      </c>
    </row>
    <row r="100" spans="1:6" s="57" customFormat="1" ht="30" customHeight="1" x14ac:dyDescent="0.25">
      <c r="A100" s="20">
        <v>210145</v>
      </c>
      <c r="B100" s="48">
        <v>44075</v>
      </c>
      <c r="C100" s="48">
        <v>44228</v>
      </c>
      <c r="D100" s="43" t="s">
        <v>415</v>
      </c>
      <c r="E100" s="43" t="s">
        <v>416</v>
      </c>
      <c r="F100" s="43" t="s">
        <v>417</v>
      </c>
    </row>
    <row r="101" spans="1:6" s="57" customFormat="1" ht="30" customHeight="1" x14ac:dyDescent="0.25">
      <c r="A101" s="20">
        <v>210145</v>
      </c>
      <c r="B101" s="48">
        <v>43617</v>
      </c>
      <c r="C101" s="48">
        <v>44075</v>
      </c>
      <c r="D101" s="43" t="s">
        <v>415</v>
      </c>
      <c r="E101" s="43" t="s">
        <v>418</v>
      </c>
      <c r="F101" s="43" t="s">
        <v>417</v>
      </c>
    </row>
    <row r="102" spans="1:6" s="57" customFormat="1" ht="30" customHeight="1" x14ac:dyDescent="0.25">
      <c r="A102" s="20">
        <v>210145</v>
      </c>
      <c r="B102" s="48">
        <v>43160</v>
      </c>
      <c r="C102" s="48">
        <v>43617</v>
      </c>
      <c r="D102" s="43" t="s">
        <v>419</v>
      </c>
      <c r="E102" s="43" t="s">
        <v>420</v>
      </c>
      <c r="F102" s="43" t="s">
        <v>417</v>
      </c>
    </row>
    <row r="103" spans="1:6" s="57" customFormat="1" ht="30" customHeight="1" x14ac:dyDescent="0.25">
      <c r="A103" s="20">
        <v>210271</v>
      </c>
      <c r="B103" s="48">
        <v>44562</v>
      </c>
      <c r="C103" s="48">
        <v>44834</v>
      </c>
      <c r="D103" s="43" t="s">
        <v>435</v>
      </c>
      <c r="E103" s="43" t="s">
        <v>436</v>
      </c>
      <c r="F103" s="43" t="s">
        <v>433</v>
      </c>
    </row>
    <row r="104" spans="1:6" s="57" customFormat="1" ht="30" customHeight="1" x14ac:dyDescent="0.25">
      <c r="A104" s="20">
        <v>210271</v>
      </c>
      <c r="B104" s="48">
        <v>43282</v>
      </c>
      <c r="C104" s="48">
        <v>43465</v>
      </c>
      <c r="D104" s="43" t="s">
        <v>431</v>
      </c>
      <c r="E104" s="43" t="s">
        <v>434</v>
      </c>
      <c r="F104" s="43" t="s">
        <v>433</v>
      </c>
    </row>
    <row r="105" spans="1:6" s="57" customFormat="1" ht="30" customHeight="1" x14ac:dyDescent="0.25">
      <c r="A105" s="20">
        <v>210271</v>
      </c>
      <c r="B105" s="48">
        <v>43101</v>
      </c>
      <c r="C105" s="48">
        <v>43281</v>
      </c>
      <c r="D105" s="43" t="s">
        <v>431</v>
      </c>
      <c r="E105" s="43" t="s">
        <v>432</v>
      </c>
      <c r="F105" s="43" t="s">
        <v>433</v>
      </c>
    </row>
    <row r="106" spans="1:6" s="57" customFormat="1" ht="30" customHeight="1" x14ac:dyDescent="0.25">
      <c r="A106" s="20">
        <v>210265</v>
      </c>
      <c r="B106" s="48">
        <v>42461</v>
      </c>
      <c r="C106" s="48">
        <v>44197</v>
      </c>
      <c r="D106" s="43" t="s">
        <v>419</v>
      </c>
      <c r="E106" s="43" t="s">
        <v>421</v>
      </c>
      <c r="F106" s="43" t="s">
        <v>417</v>
      </c>
    </row>
    <row r="107" spans="1:6" s="57" customFormat="1" ht="30" customHeight="1" x14ac:dyDescent="0.25">
      <c r="A107" s="20">
        <v>210265</v>
      </c>
      <c r="B107" s="48">
        <v>42125</v>
      </c>
      <c r="C107" s="48">
        <v>42370</v>
      </c>
      <c r="D107" s="43" t="s">
        <v>422</v>
      </c>
      <c r="E107" s="43" t="s">
        <v>423</v>
      </c>
      <c r="F107" s="43" t="s">
        <v>417</v>
      </c>
    </row>
    <row r="108" spans="1:6" s="57" customFormat="1" ht="30" customHeight="1" x14ac:dyDescent="0.25">
      <c r="A108" s="20">
        <v>210265</v>
      </c>
      <c r="B108" s="48">
        <v>41275</v>
      </c>
      <c r="C108" s="48">
        <v>41548</v>
      </c>
      <c r="D108" s="43" t="s">
        <v>424</v>
      </c>
      <c r="E108" s="43" t="s">
        <v>425</v>
      </c>
      <c r="F108" s="43" t="s">
        <v>417</v>
      </c>
    </row>
    <row r="109" spans="1:6" s="57" customFormat="1" ht="30" customHeight="1" x14ac:dyDescent="0.25">
      <c r="A109" s="20">
        <v>210051</v>
      </c>
      <c r="B109" s="49">
        <v>43405</v>
      </c>
      <c r="C109" s="49">
        <v>44470</v>
      </c>
      <c r="D109" s="50" t="s">
        <v>426</v>
      </c>
      <c r="E109" s="50" t="s">
        <v>427</v>
      </c>
      <c r="F109" s="30" t="s">
        <v>428</v>
      </c>
    </row>
    <row r="110" spans="1:6" s="57" customFormat="1" ht="30" customHeight="1" x14ac:dyDescent="0.25">
      <c r="A110" s="20">
        <v>210051</v>
      </c>
      <c r="B110" s="49">
        <v>42552</v>
      </c>
      <c r="C110" s="49">
        <v>43374</v>
      </c>
      <c r="D110" s="50" t="s">
        <v>426</v>
      </c>
      <c r="E110" s="50" t="s">
        <v>429</v>
      </c>
      <c r="F110" s="30" t="s">
        <v>417</v>
      </c>
    </row>
    <row r="111" spans="1:6" s="57" customFormat="1" ht="30" customHeight="1" x14ac:dyDescent="0.25">
      <c r="A111" s="20">
        <v>210051</v>
      </c>
      <c r="B111" s="49">
        <v>41609</v>
      </c>
      <c r="C111" s="49">
        <v>42522</v>
      </c>
      <c r="D111" s="50" t="s">
        <v>426</v>
      </c>
      <c r="E111" s="50" t="s">
        <v>430</v>
      </c>
      <c r="F111" s="30" t="s">
        <v>417</v>
      </c>
    </row>
    <row r="112" spans="1:6" s="57" customFormat="1" ht="30" customHeight="1" x14ac:dyDescent="0.25">
      <c r="A112" s="20">
        <v>210453</v>
      </c>
      <c r="B112" s="48">
        <v>42248</v>
      </c>
      <c r="C112" s="48">
        <v>43373</v>
      </c>
      <c r="D112" s="43" t="s">
        <v>440</v>
      </c>
      <c r="E112" s="43" t="s">
        <v>441</v>
      </c>
      <c r="F112" s="44" t="s">
        <v>393</v>
      </c>
    </row>
    <row r="113" spans="1:6" s="57" customFormat="1" ht="33" customHeight="1" x14ac:dyDescent="0.25">
      <c r="A113" s="20">
        <v>210453</v>
      </c>
      <c r="B113" s="48">
        <v>40087</v>
      </c>
      <c r="C113" s="48">
        <v>42246</v>
      </c>
      <c r="D113" s="43" t="s">
        <v>329</v>
      </c>
      <c r="E113" s="43" t="s">
        <v>439</v>
      </c>
      <c r="F113" s="44" t="s">
        <v>393</v>
      </c>
    </row>
    <row r="114" spans="1:6" s="57" customFormat="1" ht="33.75" customHeight="1" x14ac:dyDescent="0.25">
      <c r="A114" s="20">
        <v>210453</v>
      </c>
      <c r="B114" s="48">
        <v>39203</v>
      </c>
      <c r="C114" s="48">
        <v>40086</v>
      </c>
      <c r="D114" s="43" t="s">
        <v>437</v>
      </c>
      <c r="E114" s="43" t="s">
        <v>438</v>
      </c>
      <c r="F114" s="44" t="s">
        <v>393</v>
      </c>
    </row>
    <row r="115" spans="1:6" s="57" customFormat="1" ht="30" customHeight="1" x14ac:dyDescent="0.25">
      <c r="A115" s="20">
        <v>210526</v>
      </c>
      <c r="B115" s="48">
        <v>44075</v>
      </c>
      <c r="C115" s="43" t="s">
        <v>442</v>
      </c>
      <c r="D115" s="43" t="s">
        <v>443</v>
      </c>
      <c r="E115" s="43" t="s">
        <v>444</v>
      </c>
      <c r="F115" s="43" t="s">
        <v>417</v>
      </c>
    </row>
    <row r="116" spans="1:6" s="57" customFormat="1" ht="30" customHeight="1" x14ac:dyDescent="0.25">
      <c r="A116" s="20">
        <v>210526</v>
      </c>
      <c r="B116" s="48">
        <v>42795</v>
      </c>
      <c r="C116" s="48">
        <v>44074</v>
      </c>
      <c r="D116" s="43" t="s">
        <v>443</v>
      </c>
      <c r="E116" s="43" t="s">
        <v>445</v>
      </c>
      <c r="F116" s="43" t="s">
        <v>417</v>
      </c>
    </row>
    <row r="117" spans="1:6" s="57" customFormat="1" ht="30" customHeight="1" x14ac:dyDescent="0.25">
      <c r="A117" s="20">
        <v>210534</v>
      </c>
      <c r="B117" s="48">
        <v>43814</v>
      </c>
      <c r="C117" s="48">
        <v>44255</v>
      </c>
      <c r="D117" s="43" t="s">
        <v>446</v>
      </c>
      <c r="E117" s="43" t="s">
        <v>447</v>
      </c>
      <c r="F117" s="43" t="s">
        <v>433</v>
      </c>
    </row>
    <row r="118" spans="1:6" s="57" customFormat="1" ht="30" customHeight="1" x14ac:dyDescent="0.25">
      <c r="A118" s="20">
        <v>210534</v>
      </c>
      <c r="B118" s="48">
        <v>43709</v>
      </c>
      <c r="C118" s="48" t="s">
        <v>448</v>
      </c>
      <c r="D118" s="43" t="s">
        <v>446</v>
      </c>
      <c r="E118" s="43" t="s">
        <v>449</v>
      </c>
      <c r="F118" s="43" t="s">
        <v>433</v>
      </c>
    </row>
    <row r="119" spans="1:6" s="57" customFormat="1" ht="30" customHeight="1" x14ac:dyDescent="0.25">
      <c r="A119" s="20">
        <v>210534</v>
      </c>
      <c r="B119" s="48">
        <v>43252</v>
      </c>
      <c r="C119" s="48">
        <v>43585</v>
      </c>
      <c r="D119" s="43" t="s">
        <v>450</v>
      </c>
      <c r="E119" s="43" t="s">
        <v>451</v>
      </c>
      <c r="F119" s="43" t="s">
        <v>433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cp:lastPrinted>2021-11-30T18:10:50Z</cp:lastPrinted>
  <dcterms:created xsi:type="dcterms:W3CDTF">2021-04-21T18:44:22Z</dcterms:created>
  <dcterms:modified xsi:type="dcterms:W3CDTF">2022-03-10T22:57:42Z</dcterms:modified>
</cp:coreProperties>
</file>