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C\ENERO\PENDIENTES\"/>
    </mc:Choice>
  </mc:AlternateContent>
  <bookViews>
    <workbookView xWindow="0" yWindow="0" windowWidth="28800" windowHeight="12300" tabRatio="71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<sst xmlns="http://schemas.openxmlformats.org/spreadsheetml/2006/main" count="477" uniqueCount="282">
  <si>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</si>
  <si>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</si>
  <si>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</si>
  <si>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</si>
  <si>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</si>
  <si>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</si>
  <si>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</si>
  <si>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</si>
  <si>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</si>
  <si>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</si>
  <si>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</si>
  <si>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</si>
  <si>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</si>
  <si>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</si>
  <si>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</si>
  <si>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</si>
  <si>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</si>
  <si>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</si>
  <si>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</si>
  <si>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</si>
  <si>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</si>
  <si>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</si>
  <si>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</si>
  <si>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</si>
  <si>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</si>
  <si>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</si>
  <si>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</si>
  <si>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</si>
  <si>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</si>
  <si>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</si>
  <si>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</si>
  <si>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</si>
  <si>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</si>
  <si>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</si>
  <si>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</si>
  <si>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</si>
  <si>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</si>
  <si>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</si>
  <si>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</si>
  <si>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</si>
  <si>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</si>
  <si>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</si>
  <si>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</si>
  <si>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</si>
  <si>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</si>
  <si>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</si>
  <si>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</si>
  <si>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</si>
  <si>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</si>
  <si>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</si>
  <si>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</si>
  <si>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</si>
  <si>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</si>
  <si>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</si>
  <si>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</si>
  <si>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</si>
  <si>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</si>
  <si>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</si>
  <si>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</si>
  <si>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</si>
  <si>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</si>
  <si>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</si>
  <si>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</si>
  <si>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</si>
  <si>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</si>
  <si>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</si>
  <si>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</si>
  <si>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</si>
  <si>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</si>
  <si>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</si>
  <si>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</si>
  <si>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</si>
  <si>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</si>
  <si>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</si>
  <si>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</si>
  <si>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</si>
  <si>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</si>
  <si>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</si>
  <si>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</si>
  <si>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</si>
  <si>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</si>
  <si>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</si>
  <si>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</si>
  <si>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</si>
  <si>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</si>
  <si>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</si>
  <si>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</si>
  <si>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</si>
  <si>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</si>
  <si>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</si>
  <si>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</si>
  <si>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</si>
  <si>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</si>
  <si>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</si>
  <si>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</si>
  <si>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</si>
  <si>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</si>
  <si>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</si>
  <si>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</si>
  <si>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</si>
  <si>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</si>
  <si>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</si>
  <si>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</si>
  <si>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</si>
  <si>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</si>
  <si>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</si>
  <si>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</si>
  <si>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</si>
  <si>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</si>
  <si>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</si>
  <si>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</si>
  <si>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</si>
  <si>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</si>
  <si>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</si>
  <si>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</si>
  <si>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</si>
  <si>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</si>
  <si>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</si>
  <si>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</si>
  <si>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</si>
  <si>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</si>
  <si>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</si>
  <si>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</si>
  <si>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</si>
  <si>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</si>
  <si>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</si>
  <si>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</si>
  <si>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</si>
  <si>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</si>
  <si>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</si>
  <si>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</si>
  <si>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</si>
  <si>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</si>
  <si>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</si>
  <si>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</si>
  <si>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</si>
  <si>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</si>
  <si>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</si>
  <si>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</si>
  <si>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</si>
  <si>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</si>
  <si>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</si>
  <si>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</si>
  <si>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</si>
  <si>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</si>
  <si>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</si>
  <si>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</si>
  <si>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</si>
  <si>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</si>
  <si>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</si>
  <si>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</si>
  <si>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</si>
  <si>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</si>
  <si>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</si>
  <si>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</si>
  <si>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</si>
  <si>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</si>
  <si>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</si>
  <si>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</si>
  <si>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</si>
  <si>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</si>
  <si>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</si>
  <si>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</si>
  <si>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</si>
  <si>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</si>
  <si>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</si>
  <si>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</si>
  <si>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</si>
  <si>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</si>
  <si>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</si>
  <si>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</si>
  <si>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</si>
  <si>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</si>
  <si>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</si>
  <si>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</si>
  <si>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</si>
  <si>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</si>
  <si>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</si>
  <si>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</si>
  <si>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</si>
  <si>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</si>
  <si>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</si>
  <si>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</si>
  <si>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</si>
  <si>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</si>
  <si>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</si>
  <si>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</si>
  <si>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</si>
  <si>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</si>
  <si>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</si>
  <si>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</si>
  <si>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</si>
  <si>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</si>
  <si>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</si>
  <si>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</si>
  <si>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</si>
  <si>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</si>
  <si>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</si>
  <si>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</si>
  <si>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</si>
  <si>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</si>
  <si>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</si>
  <si>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</si>
  <si>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</si>
  <si>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</si>
  <si>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</si>
  <si>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</si>
  <si>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</si>
  <si>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</si>
  <si>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</si>
  <si>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</si>
  <si>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</si>
  <si>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</si>
  <si>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</si>
  <si>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</si>
  <si>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</si>
  <si>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</si>
  <si>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</si>
  <si>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</si>
  <si>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</si>
  <si>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</si>
  <si>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</si>
  <si>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</si>
  <si>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</si>
  <si>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</si>
  <si>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</si>
  <si>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</si>
  <si>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</si>
  <si>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</si>
  <si>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</si>
  <si>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</si>
  <si>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</si>
  <si>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Acceso a la Información Pública </t>
  </si>
  <si>
    <t xml:space="preserve">Niñez
Adolescencia
18 años
Adulto
Adulto mayor
Mujer
Grupos en riesgo de marginación
</t>
  </si>
  <si>
    <t>Conocer la información pública gubernamental como por ejemplo:Hago o quiero hacer investigación. Otros trámites. Mis derechos humanos</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</si>
  <si>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</si>
  <si>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</si>
  <si>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http://infotramites.monterrey.gob.mx/visualizar/149</t>
  </si>
  <si>
    <t xml:space="preserve">
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</si>
  <si>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</si>
  <si>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</si>
  <si>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</si>
  <si>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</si>
  <si>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Recurso de revision</t>
  </si>
  <si>
    <t>http://infotramites.monterrey.gob.mx/</t>
  </si>
  <si>
    <t xml:space="preserve">Secretaría de Desarrollo Economico </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</si>
  <si>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</si>
  <si>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</si>
  <si>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</si>
  <si>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</si>
  <si>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</si>
  <si>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</si>
  <si>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Bolsa de Empleo</t>
  </si>
  <si>
    <t>Ciudadanos</t>
  </si>
  <si>
    <t>Brindar un servicio de atención, vinculación y seguimiento a los ciudadanos que buscan trabajo mediante distintas alternativas de empleo dentro del área metropolitana y sus alrededores.</t>
  </si>
  <si>
    <t>presencial</t>
  </si>
  <si>
    <t>Datos generales del solicitante</t>
  </si>
  <si>
    <t>Llenar formato del Servicio</t>
  </si>
  <si>
    <t>http://portal.monterrey.gob.mx/transparencia/Secretarias/SDER.html</t>
  </si>
  <si>
    <t>Gratuito</t>
  </si>
  <si>
    <t>Artículos 72, 73 fracciones I y II, 74, 75 fracciones I y II del Reglamento de la Administración Pública de Monterrey.</t>
  </si>
  <si>
    <t>Queja administrativa ante el Secretario de Desarrollo Económico</t>
  </si>
  <si>
    <t>Dirección de Empleo y Desarrollo Empresarial de la Secretaría de Desarrollo Económico de Monterrey</t>
  </si>
  <si>
    <t>Dirección de Empleo y Desarrollo Empresarial</t>
  </si>
  <si>
    <t>Centro</t>
  </si>
  <si>
    <t>Monterrey</t>
  </si>
  <si>
    <t>51028800 Extensión 8840</t>
  </si>
  <si>
    <t>analy.garcia@monterrey.gob.mx</t>
  </si>
  <si>
    <t>lunes a viernes 8:00 a 17:00 horas</t>
  </si>
  <si>
    <t>51028800 Extensión 8837</t>
  </si>
  <si>
    <t>transparencia.sedec@monterrey.gob.mx</t>
  </si>
  <si>
    <t>Marque (0181) 10017800 o bien desde el interior de la República al 01800 2 CTAINL (282465)</t>
  </si>
  <si>
    <t xml:space="preserve">contacto@cotai.org.mx </t>
  </si>
  <si>
    <t xml:space="preserve">Constitución </t>
  </si>
  <si>
    <t>1462-1</t>
  </si>
  <si>
    <t>Monterery</t>
  </si>
  <si>
    <t xml:space="preserve">http://infotramites.monterrey.gob.mx/visualizar/407 </t>
  </si>
  <si>
    <t xml:space="preserve">1.-Plataforma Nacional de Transparencia, en la liga: https://www.plataformadetransparencia.org.mx/#
2.- Escrito Libre 
</t>
  </si>
  <si>
    <t>1.-Plataforma Nacional de Transparencia, en la liga: https://www.plataformadetransparencia.org.mx/#
2.-Correo Electrónico
3.-Escrito en Ventanilla
4.-Correo postal
5.-Mensajería
6.-Telégrafo
7.-Verbalmente</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</si>
  <si>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393418 aparecen las celdas número interior y domicilio en el extranjero en blanco, ya que el domicilio de la dependencia no cuenta con estas caracteristicas, En la tabla 393410 aparecen vacias las celdas Número interior y domicilio en el extranjero, ya que no se cuenta con estas caracteristicas. </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</si>
  <si>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393418 aparecen las celdas número interior y domicilio en el extranjero en blanco, ya que el domicilio de la dependencia no cuenta con estas caracteristicas, En la tabla 393410 aparecen vacias las celdas Número interior y domicilio en el extranjero, ya que no se cuenta con estas caracteristicas. </t>
  </si>
  <si>
    <t>En las columnas denominadas Número interior y Domicilio en el extranjero, en su caso de tablas número 393418 y 393410 aparecen vacias en virtud que el Sujeto Obligado no cuenta con esas características. En la columna Tiempo de respuesta, aparece vacia en virtud de que la respuesta señalada es inmediata; asimismo las columnas denominadas Sustento legal para su cobro y Lugares donde se efectúa el pago aparece vacia en virtud que es un 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</si>
</sst>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u/>
      <sz val="10"/>
      <color theme="10"/>
      <name val="Arial"/>
      <family val="2"/>
    </font>
    <font>
      <sz val="10"/>
      <name val="Arial"/>
      <family val="2"/>
    </font>
    <font>
      <u/>
      <sz val="9"/>
      <color theme="10"/>
      <name val="Calibri"/>
      <family val="2"/>
      <scheme val="minor"/>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2" fillId="3" borderId="0" applyNumberFormat="0" applyFill="0" applyBorder="0" applyAlignment="0" applyProtection="0"/>
    <xf numFmtId="0" fontId="3" fillId="3" borderId="0"/>
  </cellStyleXfs>
  <cellXfs count="31">
    <xf numFmtId="0" fontId="0" fillId="0" borderId="0" xfId="0"/>
    <xf numFmtId="0" fontId="1" fillId="2" borderId="1" xfId="0" applyFont="1" applyFill="1" applyBorder="1" applyAlignment="1">
      <alignment horizontal="center" wrapText="1"/>
    </xf>
    <xf numFmtId="0" fontId="3" fillId="3" borderId="0" xfId="2" applyAlignment="1" applyProtection="1">
      <alignment horizontal="center" wrapText="1"/>
    </xf>
    <xf numFmtId="0" fontId="0" fillId="0" borderId="0" xfId="0" applyAlignment="1">
      <alignment horizontal="center" wrapText="1"/>
    </xf>
    <xf numFmtId="0" fontId="2" fillId="3" borderId="0" xfId="1" applyAlignment="1">
      <alignment horizontal="center" wrapText="1"/>
    </xf>
    <xf numFmtId="0" fontId="0" fillId="3" borderId="0" xfId="0" applyFill="1" applyBorder="1" applyAlignment="1">
      <alignment horizontal="center" wrapText="1"/>
    </xf>
    <xf numFmtId="0" fontId="3" fillId="3" borderId="0" xfId="2" applyBorder="1" applyAlignment="1" applyProtection="1">
      <alignment horizontal="center" wrapText="1"/>
    </xf>
    <xf numFmtId="0" fontId="0" fillId="0" borderId="0" xfId="0" applyAlignment="1">
      <alignment horizontal="center"/>
    </xf>
    <xf numFmtId="0" fontId="4" fillId="3" borderId="2" xfId="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3" borderId="0" xfId="1" applyFill="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3" borderId="1" xfId="1" applyFont="1" applyBorder="1" applyAlignment="1" applyProtection="1">
      <alignment horizontal="center" vertical="center" wrapText="1"/>
    </xf>
    <xf numFmtId="14" fontId="5" fillId="0" borderId="1" xfId="0" applyNumberFormat="1" applyFont="1" applyBorder="1" applyAlignment="1">
      <alignment horizontal="left" vertical="center" wrapText="1"/>
    </xf>
    <xf numFmtId="0" fontId="5" fillId="4" borderId="1"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center" wrapText="1"/>
    </xf>
    <xf numFmtId="0" fontId="6" fillId="0" borderId="0" xfId="1" applyFont="1" applyFill="1" applyAlignment="1">
      <alignment horizontal="center" vertical="center" wrapText="1"/>
    </xf>
    <xf numFmtId="0" fontId="5" fillId="0" borderId="1" xfId="0" applyFont="1" applyBorder="1" applyAlignment="1">
      <alignment horizontal="center" wrapText="1"/>
    </xf>
    <xf numFmtId="0" fontId="1" fillId="2" borderId="1" xfId="0" applyFont="1" applyFill="1" applyBorder="1" applyAlignment="1">
      <alignment horizontal="center" wrapText="1"/>
    </xf>
    <xf numFmtId="0" fontId="5" fillId="0" borderId="0" xfId="0" applyFont="1" applyAlignment="1">
      <alignment wrapText="1"/>
    </xf>
    <xf numFmtId="0" fontId="5" fillId="4" borderId="1" xfId="0" applyFont="1" applyFill="1" applyBorder="1" applyAlignment="1">
      <alignment wrapText="1"/>
    </xf>
    <xf numFmtId="0" fontId="2" fillId="3" borderId="1" xfId="1" applyBorder="1" applyAlignment="1">
      <alignment horizontal="center" vertical="center" wrapText="1"/>
    </xf>
    <xf numFmtId="0" fontId="2" fillId="3" borderId="0" xfId="1" applyAlignment="1">
      <alignment horizontal="center" vertical="center" wrapText="1"/>
    </xf>
    <xf numFmtId="0" fontId="6" fillId="0" borderId="1" xfId="1" applyFont="1" applyFill="1" applyBorder="1" applyAlignment="1">
      <alignment horizontal="center" vertical="center" wrapText="1"/>
    </xf>
    <xf numFmtId="0" fontId="2" fillId="3" borderId="1" xfId="1" applyBorder="1" applyAlignment="1" applyProtection="1">
      <alignment horizontal="center" vertical="center" wrapText="1"/>
    </xf>
    <xf numFmtId="0" fontId="2" fillId="0" borderId="1" xfId="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149" TargetMode="External"/><Relationship Id="rId3" Type="http://schemas.openxmlformats.org/officeDocument/2006/relationships/hyperlink" Target="http://portal.monterrey.gob.mx/transparencia/Secretarias/SDER.html" TargetMode="External"/><Relationship Id="rId7" Type="http://schemas.openxmlformats.org/officeDocument/2006/relationships/hyperlink" Target="http://infotramites.monterrey.gob.mx/visualizar/149" TargetMode="External"/><Relationship Id="rId2" Type="http://schemas.openxmlformats.org/officeDocument/2006/relationships/hyperlink" Target="http://portal.monterrey.gob.mx/transparencia/Secretarias/SDER.html" TargetMode="External"/><Relationship Id="rId1" Type="http://schemas.openxmlformats.org/officeDocument/2006/relationships/hyperlink" Target="http://portal.monterrey.gob.mx/transparencia/Secretarias/SDER.html" TargetMode="External"/><Relationship Id="rId6" Type="http://schemas.openxmlformats.org/officeDocument/2006/relationships/hyperlink" Target="http://infotramites.monterrey.gob.mx/visualizar/407" TargetMode="External"/><Relationship Id="rId5" Type="http://schemas.openxmlformats.org/officeDocument/2006/relationships/hyperlink" Target="http://infotramites.monterrey.gob.mx/visualizar/407" TargetMode="External"/><Relationship Id="rId10" Type="http://schemas.openxmlformats.org/officeDocument/2006/relationships/printerSettings" Target="../printerSettings/printerSettings1.bin"/><Relationship Id="rId4" Type="http://schemas.openxmlformats.org/officeDocument/2006/relationships/hyperlink" Target="http://infotramites.monterrey.gob.mx/" TargetMode="External"/><Relationship Id="rId9" Type="http://schemas.openxmlformats.org/officeDocument/2006/relationships/hyperlink" Target="http://infotramites.monterrey.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sedec@monterrey.gob.mx" TargetMode="External"/><Relationship Id="rId1" Type="http://schemas.openxmlformats.org/officeDocument/2006/relationships/hyperlink" Target="mailto:analy.garcia@monterrey.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cotai.org.mx" TargetMode="External"/><Relationship Id="rId1" Type="http://schemas.openxmlformats.org/officeDocument/2006/relationships/hyperlink" Target="mailto:analy.garci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0" zoomScaleNormal="80" workbookViewId="0">
      <selection activeCell="A2" sqref="A2:C2"/>
    </sheetView>
  </sheetViews>
  <sheetFormatPr baseColWidth="10" defaultColWidth="9.140625" defaultRowHeight="14.25" x14ac:dyDescent="0.2"/>
  <cols>
    <col min="1" max="1" width="9.5703125" style="18" bestFit="1" customWidth="1"/>
    <col min="2" max="2" width="28.140625" style="18" customWidth="1"/>
    <col min="3" max="3" width="30.85546875" style="18" customWidth="1"/>
    <col min="4" max="4" width="20.42578125" style="18" customWidth="1"/>
    <col min="5" max="5" width="18.42578125" style="18" customWidth="1"/>
    <col min="6" max="6" width="24.28515625" style="18" customWidth="1"/>
    <col min="7" max="7" width="26.5703125" style="18" customWidth="1"/>
    <col min="8" max="8" width="19.5703125" style="18" bestFit="1" customWidth="1"/>
    <col min="9" max="9" width="63.140625" style="18" customWidth="1"/>
    <col min="10" max="10" width="26.7109375" style="18" customWidth="1"/>
    <col min="11" max="11" width="41.5703125" style="18" customWidth="1"/>
    <col min="12" max="12" width="18.5703125" style="18" bestFit="1" customWidth="1"/>
    <col min="13" max="13" width="55.5703125" style="18" bestFit="1" customWidth="1"/>
    <col min="14" max="14" width="38.42578125" style="18" bestFit="1" customWidth="1"/>
    <col min="15" max="15" width="50.85546875" style="18" customWidth="1"/>
    <col min="16" max="16" width="29.28515625" style="18" bestFit="1" customWidth="1"/>
    <col min="17" max="17" width="40.85546875" style="18" bestFit="1" customWidth="1"/>
    <col min="18" max="18" width="40.5703125" style="18" bestFit="1" customWidth="1"/>
    <col min="19" max="19" width="46" style="18" bestFit="1" customWidth="1"/>
    <col min="20" max="20" width="39.85546875" style="18" bestFit="1" customWidth="1"/>
    <col min="21" max="21" width="38.42578125" style="18" bestFit="1" customWidth="1"/>
    <col min="22" max="22" width="58" style="18" customWidth="1"/>
    <col min="23" max="23" width="17.5703125" style="18" bestFit="1" customWidth="1"/>
    <col min="24" max="24" width="20" style="18" bestFit="1" customWidth="1"/>
    <col min="25" max="25" width="67" style="18" customWidth="1"/>
    <col min="26" max="16384" width="9.140625" style="18"/>
  </cols>
  <sheetData>
    <row r="1" spans="1:25" hidden="1" x14ac:dyDescent="0.2">
      <c r="A1" s="18" t="s">
        <v>0</v>
      </c>
    </row>
    <row r="2" spans="1:25" ht="15" x14ac:dyDescent="0.25">
      <c r="A2" s="23" t="s">
        <v>1</v>
      </c>
      <c r="B2" s="24"/>
      <c r="C2" s="24"/>
      <c r="D2" s="23" t="s">
        <v>2</v>
      </c>
      <c r="E2" s="24"/>
      <c r="F2" s="24"/>
      <c r="G2" s="23" t="s">
        <v>3</v>
      </c>
      <c r="H2" s="24"/>
      <c r="I2" s="24"/>
    </row>
    <row r="3" spans="1:25" x14ac:dyDescent="0.2">
      <c r="A3" s="25" t="s">
        <v>4</v>
      </c>
      <c r="B3" s="24"/>
      <c r="C3" s="24"/>
      <c r="D3" s="25" t="s">
        <v>5</v>
      </c>
      <c r="E3" s="24"/>
      <c r="F3" s="24"/>
      <c r="G3" s="25" t="s">
        <v>6</v>
      </c>
      <c r="H3" s="24"/>
      <c r="I3" s="24"/>
    </row>
    <row r="4" spans="1:25" hidden="1" x14ac:dyDescent="0.2">
      <c r="A4" s="18" t="s">
        <v>7</v>
      </c>
      <c r="B4" s="18" t="s">
        <v>8</v>
      </c>
      <c r="C4" s="18" t="s">
        <v>8</v>
      </c>
      <c r="D4" s="18" t="s">
        <v>9</v>
      </c>
      <c r="E4" s="18" t="s">
        <v>10</v>
      </c>
      <c r="F4" s="18" t="s">
        <v>7</v>
      </c>
      <c r="G4" s="18" t="s">
        <v>9</v>
      </c>
      <c r="H4" s="18" t="s">
        <v>7</v>
      </c>
      <c r="I4" s="18" t="s">
        <v>9</v>
      </c>
      <c r="J4" s="18" t="s">
        <v>9</v>
      </c>
      <c r="K4" s="18" t="s">
        <v>11</v>
      </c>
      <c r="L4" s="18" t="s">
        <v>7</v>
      </c>
      <c r="M4" s="18" t="s">
        <v>12</v>
      </c>
      <c r="N4" s="18" t="s">
        <v>7</v>
      </c>
      <c r="O4" s="18" t="s">
        <v>9</v>
      </c>
      <c r="P4" s="18" t="s">
        <v>9</v>
      </c>
      <c r="Q4" s="18" t="s">
        <v>9</v>
      </c>
      <c r="R4" s="18" t="s">
        <v>9</v>
      </c>
      <c r="S4" s="18" t="s">
        <v>12</v>
      </c>
      <c r="T4" s="18" t="s">
        <v>11</v>
      </c>
      <c r="U4" s="18" t="s">
        <v>11</v>
      </c>
      <c r="V4" s="18" t="s">
        <v>9</v>
      </c>
      <c r="W4" s="18" t="s">
        <v>8</v>
      </c>
      <c r="X4" s="18" t="s">
        <v>13</v>
      </c>
      <c r="Y4" s="18" t="s">
        <v>14</v>
      </c>
    </row>
    <row r="5" spans="1:25" hidden="1" x14ac:dyDescent="0.2">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row>
    <row r="6" spans="1:25" ht="1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19" customFormat="1" ht="42.75" x14ac:dyDescent="0.25">
      <c r="A7" s="17" t="s">
        <v>41</v>
      </c>
      <c r="B7" s="17" t="s">
        <v>42</v>
      </c>
      <c r="C7" s="17" t="s">
        <v>43</v>
      </c>
      <c r="D7" s="17" t="s">
        <v>44</v>
      </c>
      <c r="E7" s="17" t="s">
        <v>45</v>
      </c>
      <c r="F7" s="17" t="s">
        <v>46</v>
      </c>
      <c r="G7" s="17" t="s">
        <v>47</v>
      </c>
      <c r="H7" s="17" t="s">
        <v>48</v>
      </c>
      <c r="I7" s="17" t="s">
        <v>49</v>
      </c>
      <c r="J7" s="17" t="s">
        <v>50</v>
      </c>
      <c r="K7" s="17" t="s">
        <v>51</v>
      </c>
      <c r="L7" s="17" t="s">
        <v>52</v>
      </c>
      <c r="M7" s="17" t="s">
        <v>53</v>
      </c>
      <c r="N7" s="17" t="s">
        <v>54</v>
      </c>
      <c r="O7" s="17" t="s">
        <v>55</v>
      </c>
      <c r="P7" s="17" t="s">
        <v>56</v>
      </c>
      <c r="Q7" s="17" t="s">
        <v>57</v>
      </c>
      <c r="R7" s="17" t="s">
        <v>58</v>
      </c>
      <c r="S7" s="17" t="s">
        <v>59</v>
      </c>
      <c r="T7" s="17" t="s">
        <v>60</v>
      </c>
      <c r="U7" s="17" t="s">
        <v>61</v>
      </c>
      <c r="V7" s="17" t="s">
        <v>62</v>
      </c>
      <c r="W7" s="17" t="s">
        <v>63</v>
      </c>
      <c r="X7" s="17" t="s">
        <v>64</v>
      </c>
      <c r="Y7" s="17" t="s">
        <v>65</v>
      </c>
    </row>
    <row r="8" spans="1:25" s="20" customFormat="1" ht="354.75" customHeight="1" x14ac:dyDescent="0.2">
      <c r="A8" s="12">
        <v>2022</v>
      </c>
      <c r="B8" s="13">
        <v>44562</v>
      </c>
      <c r="C8" s="13">
        <v>44592</v>
      </c>
      <c r="D8" s="12" t="s">
        <v>232</v>
      </c>
      <c r="E8" s="12" t="s">
        <v>66</v>
      </c>
      <c r="F8" s="12" t="s">
        <v>233</v>
      </c>
      <c r="G8" s="12" t="s">
        <v>234</v>
      </c>
      <c r="H8" s="12" t="s">
        <v>278</v>
      </c>
      <c r="I8" s="12" t="s">
        <v>235</v>
      </c>
      <c r="J8" s="12" t="s">
        <v>236</v>
      </c>
      <c r="K8" s="26" t="s">
        <v>237</v>
      </c>
      <c r="L8" s="12" t="s">
        <v>238</v>
      </c>
      <c r="M8" s="12">
        <v>5</v>
      </c>
      <c r="N8" s="12" t="s">
        <v>239</v>
      </c>
      <c r="O8" s="12" t="s">
        <v>240</v>
      </c>
      <c r="P8" s="12" t="s">
        <v>241</v>
      </c>
      <c r="Q8" s="12" t="s">
        <v>242</v>
      </c>
      <c r="R8" s="12" t="s">
        <v>243</v>
      </c>
      <c r="S8" s="12">
        <v>5</v>
      </c>
      <c r="T8" s="26" t="s">
        <v>237</v>
      </c>
      <c r="U8" s="26" t="s">
        <v>244</v>
      </c>
      <c r="V8" s="12" t="s">
        <v>245</v>
      </c>
      <c r="W8" s="13">
        <v>44592</v>
      </c>
      <c r="X8" s="13">
        <v>44592</v>
      </c>
      <c r="Y8" s="14" t="s">
        <v>279</v>
      </c>
    </row>
    <row r="9" spans="1:25" s="20" customFormat="1" ht="274.5" customHeight="1" x14ac:dyDescent="0.2">
      <c r="A9" s="12">
        <v>2022</v>
      </c>
      <c r="B9" s="13">
        <v>44562</v>
      </c>
      <c r="C9" s="13">
        <v>44592</v>
      </c>
      <c r="D9" s="12" t="s">
        <v>246</v>
      </c>
      <c r="E9" s="12" t="s">
        <v>66</v>
      </c>
      <c r="F9" s="12" t="s">
        <v>233</v>
      </c>
      <c r="G9" s="12" t="s">
        <v>247</v>
      </c>
      <c r="H9" s="22" t="s">
        <v>277</v>
      </c>
      <c r="I9" s="12" t="s">
        <v>248</v>
      </c>
      <c r="J9" s="12" t="s">
        <v>249</v>
      </c>
      <c r="K9" s="21" t="s">
        <v>276</v>
      </c>
      <c r="L9" s="12" t="s">
        <v>250</v>
      </c>
      <c r="M9" s="12">
        <v>5</v>
      </c>
      <c r="N9" s="12" t="s">
        <v>239</v>
      </c>
      <c r="O9" s="12" t="s">
        <v>240</v>
      </c>
      <c r="P9" s="12" t="s">
        <v>241</v>
      </c>
      <c r="Q9" s="12" t="s">
        <v>251</v>
      </c>
      <c r="R9" s="12" t="s">
        <v>243</v>
      </c>
      <c r="S9" s="12">
        <v>5</v>
      </c>
      <c r="T9" s="28" t="s">
        <v>276</v>
      </c>
      <c r="U9" s="30" t="s">
        <v>244</v>
      </c>
      <c r="V9" s="12" t="s">
        <v>245</v>
      </c>
      <c r="W9" s="13">
        <v>44592</v>
      </c>
      <c r="X9" s="13">
        <v>44592</v>
      </c>
      <c r="Y9" s="14" t="s">
        <v>280</v>
      </c>
    </row>
    <row r="10" spans="1:25" s="20" customFormat="1" ht="150.75" customHeight="1" x14ac:dyDescent="0.2">
      <c r="A10" s="12">
        <v>2022</v>
      </c>
      <c r="B10" s="13">
        <v>44562</v>
      </c>
      <c r="C10" s="13">
        <v>44592</v>
      </c>
      <c r="D10" s="12" t="s">
        <v>252</v>
      </c>
      <c r="E10" s="12" t="s">
        <v>66</v>
      </c>
      <c r="F10" s="12" t="s">
        <v>253</v>
      </c>
      <c r="G10" s="12" t="s">
        <v>254</v>
      </c>
      <c r="H10" s="12" t="s">
        <v>255</v>
      </c>
      <c r="I10" s="12" t="s">
        <v>256</v>
      </c>
      <c r="J10" s="12" t="s">
        <v>257</v>
      </c>
      <c r="K10" s="15" t="s">
        <v>258</v>
      </c>
      <c r="L10" s="12"/>
      <c r="M10" s="12">
        <v>1</v>
      </c>
      <c r="N10" s="12" t="s">
        <v>259</v>
      </c>
      <c r="O10" s="12"/>
      <c r="P10" s="12"/>
      <c r="Q10" s="12" t="s">
        <v>260</v>
      </c>
      <c r="R10" s="12" t="s">
        <v>261</v>
      </c>
      <c r="S10" s="12">
        <v>1</v>
      </c>
      <c r="T10" s="15" t="s">
        <v>258</v>
      </c>
      <c r="U10" s="29" t="s">
        <v>258</v>
      </c>
      <c r="V10" s="13" t="s">
        <v>262</v>
      </c>
      <c r="W10" s="13">
        <v>44592</v>
      </c>
      <c r="X10" s="13">
        <v>44592</v>
      </c>
      <c r="Y10" s="16"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T10" r:id="rId2"/>
    <hyperlink ref="U10" r:id="rId3"/>
    <hyperlink ref="U8" r:id="rId4"/>
    <hyperlink ref="K9" r:id="rId5" display="http://infotramites.monterrey.gob.mx/visualizar/407"/>
    <hyperlink ref="T9" r:id="rId6" display="http://infotramites.monterrey.gob.mx/visualizar/407"/>
    <hyperlink ref="K8" r:id="rId7"/>
    <hyperlink ref="T8" r:id="rId8"/>
    <hyperlink ref="U9"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263</v>
      </c>
      <c r="C4" s="3" t="s">
        <v>114</v>
      </c>
      <c r="D4" s="3" t="s">
        <v>183</v>
      </c>
      <c r="E4" s="3">
        <v>443</v>
      </c>
      <c r="F4" s="3"/>
      <c r="G4" s="3" t="s">
        <v>134</v>
      </c>
      <c r="H4" s="3" t="s">
        <v>264</v>
      </c>
      <c r="I4" s="3">
        <v>1</v>
      </c>
      <c r="J4" s="3" t="s">
        <v>265</v>
      </c>
      <c r="K4" s="3">
        <v>39</v>
      </c>
      <c r="L4" s="3" t="s">
        <v>265</v>
      </c>
      <c r="M4" s="3">
        <v>19</v>
      </c>
      <c r="N4" s="3" t="s">
        <v>177</v>
      </c>
      <c r="O4" s="3">
        <v>64000</v>
      </c>
      <c r="P4" s="3"/>
      <c r="Q4" s="3" t="s">
        <v>266</v>
      </c>
      <c r="R4" s="4" t="s">
        <v>267</v>
      </c>
      <c r="S4" s="5" t="s">
        <v>268</v>
      </c>
    </row>
    <row r="5" spans="1:19" x14ac:dyDescent="0.25">
      <c r="A5">
        <v>5</v>
      </c>
      <c r="B5" s="6" t="s">
        <v>245</v>
      </c>
      <c r="C5" s="7" t="s">
        <v>114</v>
      </c>
      <c r="D5" s="3" t="s">
        <v>183</v>
      </c>
      <c r="E5" s="3">
        <v>443</v>
      </c>
      <c r="F5" s="3"/>
      <c r="G5" s="3" t="s">
        <v>134</v>
      </c>
      <c r="H5" s="3" t="s">
        <v>264</v>
      </c>
      <c r="I5" s="3">
        <v>1</v>
      </c>
      <c r="J5" s="3" t="s">
        <v>265</v>
      </c>
      <c r="K5" s="5">
        <v>39</v>
      </c>
      <c r="L5" s="3" t="s">
        <v>265</v>
      </c>
      <c r="M5" s="5">
        <v>19</v>
      </c>
      <c r="N5" s="3" t="s">
        <v>177</v>
      </c>
      <c r="O5" s="3">
        <v>64000</v>
      </c>
      <c r="P5" s="3"/>
      <c r="Q5" s="3" t="s">
        <v>269</v>
      </c>
      <c r="R5" s="8" t="s">
        <v>270</v>
      </c>
      <c r="S5" s="5"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9" customFormat="1" ht="33" customHeight="1" x14ac:dyDescent="0.25">
      <c r="A4" s="9">
        <v>1</v>
      </c>
      <c r="B4" s="10" t="s">
        <v>266</v>
      </c>
      <c r="C4" s="27" t="s">
        <v>267</v>
      </c>
      <c r="D4" s="10" t="s">
        <v>114</v>
      </c>
      <c r="E4" s="10" t="s">
        <v>183</v>
      </c>
      <c r="F4" s="10">
        <v>443</v>
      </c>
      <c r="G4" s="10"/>
      <c r="H4" s="10" t="s">
        <v>134</v>
      </c>
      <c r="I4" s="10" t="s">
        <v>264</v>
      </c>
      <c r="J4" s="10">
        <v>1</v>
      </c>
      <c r="K4" s="10" t="s">
        <v>265</v>
      </c>
      <c r="L4" s="10">
        <v>39</v>
      </c>
      <c r="M4" s="10" t="s">
        <v>265</v>
      </c>
      <c r="N4" s="10">
        <v>19</v>
      </c>
      <c r="O4" s="10" t="s">
        <v>177</v>
      </c>
      <c r="P4" s="10">
        <v>64000</v>
      </c>
      <c r="Q4" s="10"/>
    </row>
    <row r="5" spans="1:17" s="9" customFormat="1" ht="45" x14ac:dyDescent="0.25">
      <c r="A5" s="9">
        <v>5</v>
      </c>
      <c r="B5" s="10" t="s">
        <v>271</v>
      </c>
      <c r="C5" s="11" t="s">
        <v>272</v>
      </c>
      <c r="D5" s="9" t="s">
        <v>114</v>
      </c>
      <c r="E5" s="9" t="s">
        <v>273</v>
      </c>
      <c r="F5" s="9" t="s">
        <v>274</v>
      </c>
      <c r="H5" s="9" t="s">
        <v>133</v>
      </c>
      <c r="I5" s="9" t="s">
        <v>275</v>
      </c>
      <c r="J5" s="10">
        <v>1</v>
      </c>
      <c r="K5" s="9" t="s">
        <v>265</v>
      </c>
      <c r="L5" s="9">
        <v>39</v>
      </c>
      <c r="M5" s="9" t="s">
        <v>265</v>
      </c>
      <c r="N5" s="9">
        <v>19</v>
      </c>
      <c r="O5" s="9" t="s">
        <v>177</v>
      </c>
      <c r="P5" s="9">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2020-07-13T15:08:52Z</dcterms:created>
  <dcterms:modified xsi:type="dcterms:W3CDTF">2022-03-01T16:06:43Z</dcterms:modified>
</cp:coreProperties>
</file>