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2475" yWindow="0" windowWidth="18915" windowHeight="12720"/>
  </bookViews>
  <sheets>
    <sheet name="Hoja1" sheetId="1" r:id="rId1"/>
  </sheets>
  <externalReferences>
    <externalReference r:id="rId2"/>
  </externalReferences>
  <definedNames>
    <definedName name="_xlnm._FilterDatabase" localSheetId="0" hidden="1">Hoja1!$A$7:$AD$24</definedName>
    <definedName name="Hidden_110">#REF!</definedName>
    <definedName name="Hidden_111">[1]Hidden_1!$A$1:$A$26</definedName>
    <definedName name="Hidden_214">#REF!</definedName>
    <definedName name="Hidden_215">[1]Hidden_2!$A$1:$A$41</definedName>
    <definedName name="Hidden_321">#REF!</definedName>
    <definedName name="Hidden_322">[1]Hidden_3!$A$1:$A$32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<sst xmlns="http://schemas.openxmlformats.org/spreadsheetml/2006/main" count="373" uniqueCount="173">
  <si>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</si>
  <si>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</si>
  <si>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</si>
  <si>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</si>
  <si>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</si>
  <si>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</si>
  <si>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</si>
  <si>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</si>
  <si>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</si>
  <si>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</si>
  <si>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</si>
  <si>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</si>
  <si>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</si>
  <si>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</si>
  <si>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</si>
  <si>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</si>
  <si>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</si>
  <si>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</si>
  <si>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</si>
  <si>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</si>
  <si>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</si>
  <si>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</si>
  <si>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</si>
  <si>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</si>
  <si>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</si>
  <si>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</si>
  <si>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</si>
  <si>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</si>
  <si>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</si>
  <si>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</si>
  <si>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</si>
  <si>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</si>
  <si>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</si>
  <si>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</si>
  <si>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</si>
  <si>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</si>
  <si>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</si>
  <si>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</si>
  <si>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</si>
  <si>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</si>
  <si>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</si>
  <si>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</si>
  <si>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</si>
  <si>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</si>
  <si>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</si>
  <si>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</si>
  <si>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</si>
  <si>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</si>
  <si>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</si>
  <si>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</si>
  <si>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</si>
  <si>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</si>
  <si>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</si>
  <si>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</si>
  <si>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</si>
  <si>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</si>
  <si>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</si>
  <si>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</si>
  <si>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</si>
  <si>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</si>
  <si>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</si>
  <si>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</si>
  <si>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</si>
  <si>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</si>
  <si>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</si>
  <si>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</si>
  <si>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</si>
  <si>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</si>
  <si>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</si>
  <si>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</si>
  <si>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</si>
  <si>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</si>
  <si>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</si>
  <si>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</si>
  <si>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</si>
  <si>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José Francisco</t>
  </si>
  <si>
    <t>Salas</t>
  </si>
  <si>
    <t>Tirado</t>
  </si>
  <si>
    <t>Dirección General del Sistema para el Desarrollo Integral de la Familia</t>
  </si>
  <si>
    <t>Calle</t>
  </si>
  <si>
    <t xml:space="preserve">Loma Redonda </t>
  </si>
  <si>
    <t>Colonia</t>
  </si>
  <si>
    <t>Loma Larga</t>
  </si>
  <si>
    <t>0001</t>
  </si>
  <si>
    <t>Monterrey</t>
  </si>
  <si>
    <t>Nuevo León</t>
  </si>
  <si>
    <t>jose.salas@monterrey.gob.mx</t>
  </si>
  <si>
    <t xml:space="preserve">Coordinador de Evaluación y Planeación </t>
  </si>
  <si>
    <t>Guillermo</t>
  </si>
  <si>
    <t>Campos</t>
  </si>
  <si>
    <t>Macias</t>
  </si>
  <si>
    <t>guillermo.camposmc@gmail.com</t>
  </si>
  <si>
    <t>Coordinador de Comunicación, Logística y Eventos</t>
  </si>
  <si>
    <t>Edith Ileana</t>
  </si>
  <si>
    <t xml:space="preserve">Reyes </t>
  </si>
  <si>
    <t>Rocha</t>
  </si>
  <si>
    <t>edith.reyes@monterrey.gob.mx</t>
  </si>
  <si>
    <t>González</t>
  </si>
  <si>
    <t>Coordinadora Jurídica</t>
  </si>
  <si>
    <t>Arely</t>
  </si>
  <si>
    <t>Arreola</t>
  </si>
  <si>
    <t>arely.arreola@monterrey.gob.mx</t>
  </si>
  <si>
    <t>Coordinadora Administrativa</t>
  </si>
  <si>
    <t>Konny Cristel</t>
  </si>
  <si>
    <t>Mireles</t>
  </si>
  <si>
    <t>Galván</t>
  </si>
  <si>
    <t>konny.mireles@monterrey.gob.mx</t>
  </si>
  <si>
    <t>Director de Asistencia Social y Atención a Adultos Mayores</t>
  </si>
  <si>
    <t>Miguel Angel</t>
  </si>
  <si>
    <t>Delgado</t>
  </si>
  <si>
    <t>Blanco</t>
  </si>
  <si>
    <t>miguel.delgado@monterrey.gob.mx</t>
  </si>
  <si>
    <t>Jefa de Programas de Asistencia Social</t>
  </si>
  <si>
    <t xml:space="preserve">Juliana </t>
  </si>
  <si>
    <t>Fernandez</t>
  </si>
  <si>
    <t>Martínez</t>
  </si>
  <si>
    <t>juliana.fernandez@monterrey.gob.mx</t>
  </si>
  <si>
    <t>Coordinadora de Voluntariado y Procuración de Donativos</t>
  </si>
  <si>
    <t>Alba Verónica Jeniffer</t>
  </si>
  <si>
    <t>Mendoza</t>
  </si>
  <si>
    <t>Treviño</t>
  </si>
  <si>
    <t>18/09/2017</t>
  </si>
  <si>
    <t>alba.mendoza@monterrey.gob.mx</t>
  </si>
  <si>
    <t>Jefa de Voluntariado</t>
  </si>
  <si>
    <t>María de Lourdes</t>
  </si>
  <si>
    <t xml:space="preserve">Salinas </t>
  </si>
  <si>
    <t>Ferrer</t>
  </si>
  <si>
    <t>maria.salinas@monterrey.gob.mx</t>
  </si>
  <si>
    <t>Director de Atención e Inclusión a Personas con Discapacidad</t>
  </si>
  <si>
    <t>Fabiola Estrella</t>
  </si>
  <si>
    <t>Castillo</t>
  </si>
  <si>
    <t>Vazquez</t>
  </si>
  <si>
    <t>fabiola.castillo@monterrey.gob.mx</t>
  </si>
  <si>
    <t>Directora de Centros de Bienestar Familiar</t>
  </si>
  <si>
    <t>Ma. Eugenia</t>
  </si>
  <si>
    <t>Torre</t>
  </si>
  <si>
    <t>Cantú</t>
  </si>
  <si>
    <t>maria.torre@monterrey.gob.mx</t>
  </si>
  <si>
    <t>Coordinadora de Talleres Productivos</t>
  </si>
  <si>
    <t>Iziar</t>
  </si>
  <si>
    <t>De Coss</t>
  </si>
  <si>
    <t>Cárdenas</t>
  </si>
  <si>
    <t>iziar.decoss@monterrey.gob.mx</t>
  </si>
  <si>
    <t>Jefe de Zona Centros de Bienestar Familiar</t>
  </si>
  <si>
    <t>Salvador</t>
  </si>
  <si>
    <t>Negrete</t>
  </si>
  <si>
    <t>Guardado</t>
  </si>
  <si>
    <t>salvador.negrete@monterery.gob.mx</t>
  </si>
  <si>
    <t>Director de Infancia y Familia</t>
  </si>
  <si>
    <t>Maria Estela</t>
  </si>
  <si>
    <t>Flores</t>
  </si>
  <si>
    <t>Tamez</t>
  </si>
  <si>
    <t>maria.florest@monterrey.gob.mx</t>
  </si>
  <si>
    <t>Leonel Gerardo</t>
  </si>
  <si>
    <t>Jasso</t>
  </si>
  <si>
    <t>leonel.jasso@monterrey.gob.mx</t>
  </si>
  <si>
    <t>Jefe Estancias Infantiles</t>
  </si>
  <si>
    <t>Maria Luisa</t>
  </si>
  <si>
    <t>Guzmán</t>
  </si>
  <si>
    <t>García</t>
  </si>
  <si>
    <t>16/11/2015</t>
  </si>
  <si>
    <t>maria.guzman@monterrey.gob.mx</t>
  </si>
  <si>
    <t>Jefe de Servicios Familiares</t>
  </si>
  <si>
    <t>Imelda Ivone</t>
  </si>
  <si>
    <t>Peña</t>
  </si>
  <si>
    <t>17/05/2017</t>
  </si>
  <si>
    <t>imelda.flores@monterrey.gob.mx</t>
  </si>
  <si>
    <t>Defensor Municipal</t>
  </si>
  <si>
    <t>Sistema para el Desarrollo Integral de la Familia</t>
  </si>
  <si>
    <t>Persona bajo el régimen de Honorarios Asimilables a Sueldo.</t>
  </si>
  <si>
    <t xml:space="preserve">El integrante no es Prestador de Servicios Profesionales. </t>
  </si>
  <si>
    <t>El integrante no es Prestador de Servicios Profesionales.</t>
  </si>
  <si>
    <t xml:space="preserve">Persona bajo el régimen de Honorarios Asimilables a Sueldo.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</si>
</sst>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.delgado/Downloads/NLA95F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a.mendoza@monterrey.gob.mx" TargetMode="External"/><Relationship Id="rId13" Type="http://schemas.openxmlformats.org/officeDocument/2006/relationships/hyperlink" Target="mailto:iziar.decoss@monterrey.gob.mx" TargetMode="External"/><Relationship Id="rId3" Type="http://schemas.openxmlformats.org/officeDocument/2006/relationships/hyperlink" Target="mailto:fabiola.castillo@monterrey.gob.mx" TargetMode="External"/><Relationship Id="rId7" Type="http://schemas.openxmlformats.org/officeDocument/2006/relationships/hyperlink" Target="mailto:imelda.flores@monterrey.gob.mx" TargetMode="External"/><Relationship Id="rId12" Type="http://schemas.openxmlformats.org/officeDocument/2006/relationships/hyperlink" Target="mailto:arely.arreola@monterrey.gob.mx" TargetMode="External"/><Relationship Id="rId2" Type="http://schemas.openxmlformats.org/officeDocument/2006/relationships/hyperlink" Target="mailto:miguel.delgado@monterrey.gob.mx" TargetMode="External"/><Relationship Id="rId16" Type="http://schemas.openxmlformats.org/officeDocument/2006/relationships/hyperlink" Target="mailto:guillermo.camposmc@gmail.com" TargetMode="External"/><Relationship Id="rId1" Type="http://schemas.openxmlformats.org/officeDocument/2006/relationships/hyperlink" Target="mailto:konny.mireles@monterrey.gob.mx" TargetMode="External"/><Relationship Id="rId6" Type="http://schemas.openxmlformats.org/officeDocument/2006/relationships/hyperlink" Target="mailto:maria.guzman@monterrey.gob.mx" TargetMode="External"/><Relationship Id="rId11" Type="http://schemas.openxmlformats.org/officeDocument/2006/relationships/hyperlink" Target="mailto:jose.salas@monterrey.gob.mx" TargetMode="External"/><Relationship Id="rId5" Type="http://schemas.openxmlformats.org/officeDocument/2006/relationships/hyperlink" Target="mailto:leonel.jasso@monterrey.gob.mx" TargetMode="External"/><Relationship Id="rId15" Type="http://schemas.openxmlformats.org/officeDocument/2006/relationships/hyperlink" Target="mailto:juliana.fernandez@monterrey.gob.mx" TargetMode="External"/><Relationship Id="rId10" Type="http://schemas.openxmlformats.org/officeDocument/2006/relationships/hyperlink" Target="mailto:maria.torre@monterrey.gob.mx" TargetMode="External"/><Relationship Id="rId4" Type="http://schemas.openxmlformats.org/officeDocument/2006/relationships/hyperlink" Target="mailto:maria.florest@monterrey.gob.mx" TargetMode="External"/><Relationship Id="rId9" Type="http://schemas.openxmlformats.org/officeDocument/2006/relationships/hyperlink" Target="mailto:maria.salinas@monterrey.gob.mx" TargetMode="External"/><Relationship Id="rId14" Type="http://schemas.openxmlformats.org/officeDocument/2006/relationships/hyperlink" Target="mailto:salvador.negrete@monterer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11" bestFit="1" customWidth="1"/>
    <col min="6" max="6" width="29.7109375" style="11" bestFit="1" customWidth="1"/>
    <col min="7" max="7" width="35.7109375" style="11" bestFit="1" customWidth="1"/>
    <col min="8" max="8" width="37.5703125" style="11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6" max="26" width="35.85546875" style="11" customWidth="1"/>
    <col min="27" max="27" width="73.140625" style="11" bestFit="1" customWidth="1"/>
    <col min="28" max="28" width="17.5703125" bestFit="1" customWidth="1"/>
    <col min="29" max="29" width="20" bestFit="1" customWidth="1"/>
    <col min="30" max="30" width="40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1" t="s">
        <v>7</v>
      </c>
      <c r="AA4" s="11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1" t="s">
        <v>38</v>
      </c>
      <c r="AA5" s="11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8" x14ac:dyDescent="0.25">
      <c r="A8" s="2">
        <v>2022</v>
      </c>
      <c r="B8" s="3">
        <v>44562</v>
      </c>
      <c r="C8" s="3">
        <v>44592</v>
      </c>
      <c r="D8" s="2">
        <v>104</v>
      </c>
      <c r="E8" s="5" t="s">
        <v>74</v>
      </c>
      <c r="F8" s="5" t="s">
        <v>75</v>
      </c>
      <c r="G8" s="5" t="s">
        <v>76</v>
      </c>
      <c r="H8" s="5" t="s">
        <v>77</v>
      </c>
      <c r="I8" s="4" t="s">
        <v>78</v>
      </c>
      <c r="J8" s="3">
        <v>44469</v>
      </c>
      <c r="K8" s="5" t="s">
        <v>79</v>
      </c>
      <c r="L8" s="5" t="s">
        <v>80</v>
      </c>
      <c r="M8" s="5">
        <v>1500</v>
      </c>
      <c r="N8" s="5"/>
      <c r="O8" s="5" t="s">
        <v>81</v>
      </c>
      <c r="P8" s="5" t="s">
        <v>82</v>
      </c>
      <c r="Q8" s="5" t="s">
        <v>83</v>
      </c>
      <c r="R8" s="5" t="s">
        <v>84</v>
      </c>
      <c r="S8" s="5">
        <v>39</v>
      </c>
      <c r="T8" s="5" t="s">
        <v>84</v>
      </c>
      <c r="U8" s="2">
        <v>19</v>
      </c>
      <c r="V8" s="5" t="s">
        <v>85</v>
      </c>
      <c r="W8" s="2">
        <v>64710</v>
      </c>
      <c r="X8" s="2">
        <v>51028600</v>
      </c>
      <c r="Y8" s="2">
        <v>8613</v>
      </c>
      <c r="Z8" s="10" t="s">
        <v>86</v>
      </c>
      <c r="AA8" s="5" t="s">
        <v>168</v>
      </c>
      <c r="AB8" s="3">
        <v>44592</v>
      </c>
      <c r="AC8" s="3">
        <v>44592</v>
      </c>
      <c r="AD8" s="6" t="s">
        <v>170</v>
      </c>
    </row>
    <row r="9" spans="1:30" ht="48" x14ac:dyDescent="0.25">
      <c r="A9" s="2">
        <v>2022</v>
      </c>
      <c r="B9" s="3">
        <v>44562</v>
      </c>
      <c r="C9" s="3">
        <v>44592</v>
      </c>
      <c r="D9" s="2">
        <v>208</v>
      </c>
      <c r="E9" s="5" t="s">
        <v>87</v>
      </c>
      <c r="F9" s="5" t="s">
        <v>88</v>
      </c>
      <c r="G9" s="5" t="s">
        <v>89</v>
      </c>
      <c r="H9" s="5" t="s">
        <v>90</v>
      </c>
      <c r="I9" s="4" t="s">
        <v>78</v>
      </c>
      <c r="J9" s="3">
        <v>44487</v>
      </c>
      <c r="K9" s="5" t="s">
        <v>79</v>
      </c>
      <c r="L9" s="5" t="s">
        <v>80</v>
      </c>
      <c r="M9" s="5">
        <v>1500</v>
      </c>
      <c r="N9" s="5"/>
      <c r="O9" s="5" t="s">
        <v>81</v>
      </c>
      <c r="P9" s="5" t="s">
        <v>82</v>
      </c>
      <c r="Q9" s="5" t="s">
        <v>83</v>
      </c>
      <c r="R9" s="5" t="s">
        <v>84</v>
      </c>
      <c r="S9" s="5">
        <v>39</v>
      </c>
      <c r="T9" s="5" t="s">
        <v>84</v>
      </c>
      <c r="U9" s="2">
        <v>19</v>
      </c>
      <c r="V9" s="5" t="s">
        <v>85</v>
      </c>
      <c r="W9" s="2">
        <v>64710</v>
      </c>
      <c r="X9" s="2">
        <v>51028600</v>
      </c>
      <c r="Y9" s="2">
        <v>8616</v>
      </c>
      <c r="Z9" s="10" t="s">
        <v>91</v>
      </c>
      <c r="AA9" s="5" t="s">
        <v>168</v>
      </c>
      <c r="AB9" s="3">
        <v>44592</v>
      </c>
      <c r="AC9" s="3">
        <v>44592</v>
      </c>
      <c r="AD9" s="6" t="s">
        <v>170</v>
      </c>
    </row>
    <row r="10" spans="1:30" ht="48" x14ac:dyDescent="0.25">
      <c r="A10" s="2">
        <v>2022</v>
      </c>
      <c r="B10" s="3">
        <v>44562</v>
      </c>
      <c r="C10" s="3">
        <v>44592</v>
      </c>
      <c r="D10" s="2">
        <v>2395</v>
      </c>
      <c r="E10" s="5" t="s">
        <v>92</v>
      </c>
      <c r="F10" s="5" t="s">
        <v>93</v>
      </c>
      <c r="G10" s="5" t="s">
        <v>94</v>
      </c>
      <c r="H10" s="5" t="s">
        <v>95</v>
      </c>
      <c r="I10" s="4" t="s">
        <v>78</v>
      </c>
      <c r="J10" s="3">
        <v>44487</v>
      </c>
      <c r="K10" s="5" t="s">
        <v>79</v>
      </c>
      <c r="L10" s="5" t="s">
        <v>80</v>
      </c>
      <c r="M10" s="5">
        <v>1500</v>
      </c>
      <c r="N10" s="5"/>
      <c r="O10" s="5" t="s">
        <v>81</v>
      </c>
      <c r="P10" s="5" t="s">
        <v>82</v>
      </c>
      <c r="Q10" s="5" t="s">
        <v>83</v>
      </c>
      <c r="R10" s="5" t="s">
        <v>84</v>
      </c>
      <c r="S10" s="5">
        <v>39</v>
      </c>
      <c r="T10" s="5" t="s">
        <v>84</v>
      </c>
      <c r="U10" s="2">
        <v>19</v>
      </c>
      <c r="V10" s="5" t="s">
        <v>85</v>
      </c>
      <c r="W10" s="2">
        <v>64710</v>
      </c>
      <c r="X10" s="2">
        <v>51028600</v>
      </c>
      <c r="Y10" s="2">
        <v>8656</v>
      </c>
      <c r="Z10" s="10" t="s">
        <v>96</v>
      </c>
      <c r="AA10" s="5" t="s">
        <v>168</v>
      </c>
      <c r="AB10" s="3">
        <v>44592</v>
      </c>
      <c r="AC10" s="3">
        <v>44592</v>
      </c>
      <c r="AD10" s="6" t="s">
        <v>170</v>
      </c>
    </row>
    <row r="11" spans="1:30" ht="48" x14ac:dyDescent="0.25">
      <c r="A11" s="2">
        <v>2022</v>
      </c>
      <c r="B11" s="3">
        <v>44562</v>
      </c>
      <c r="C11" s="3">
        <v>44592</v>
      </c>
      <c r="D11" s="2">
        <v>140</v>
      </c>
      <c r="E11" s="5" t="s">
        <v>98</v>
      </c>
      <c r="F11" s="5" t="s">
        <v>99</v>
      </c>
      <c r="G11" s="5" t="s">
        <v>100</v>
      </c>
      <c r="H11" s="5" t="s">
        <v>97</v>
      </c>
      <c r="I11" s="4" t="s">
        <v>78</v>
      </c>
      <c r="J11" s="3">
        <v>44473</v>
      </c>
      <c r="K11" s="5" t="s">
        <v>79</v>
      </c>
      <c r="L11" s="5" t="s">
        <v>80</v>
      </c>
      <c r="M11" s="5">
        <v>1500</v>
      </c>
      <c r="N11" s="5"/>
      <c r="O11" s="5" t="s">
        <v>81</v>
      </c>
      <c r="P11" s="5" t="s">
        <v>82</v>
      </c>
      <c r="Q11" s="5" t="s">
        <v>83</v>
      </c>
      <c r="R11" s="5" t="s">
        <v>84</v>
      </c>
      <c r="S11" s="5">
        <v>39</v>
      </c>
      <c r="T11" s="5" t="s">
        <v>84</v>
      </c>
      <c r="U11" s="2">
        <v>19</v>
      </c>
      <c r="V11" s="5" t="s">
        <v>85</v>
      </c>
      <c r="W11" s="2">
        <v>64710</v>
      </c>
      <c r="X11" s="2">
        <v>51028600</v>
      </c>
      <c r="Y11" s="2">
        <v>8659</v>
      </c>
      <c r="Z11" s="10" t="s">
        <v>101</v>
      </c>
      <c r="AA11" s="5" t="s">
        <v>168</v>
      </c>
      <c r="AB11" s="3">
        <v>44592</v>
      </c>
      <c r="AC11" s="3">
        <v>44592</v>
      </c>
      <c r="AD11" s="6" t="s">
        <v>170</v>
      </c>
    </row>
    <row r="12" spans="1:30" ht="48" x14ac:dyDescent="0.25">
      <c r="A12" s="2">
        <v>2022</v>
      </c>
      <c r="B12" s="3">
        <v>44562</v>
      </c>
      <c r="C12" s="3">
        <v>44592</v>
      </c>
      <c r="D12" s="2">
        <v>131</v>
      </c>
      <c r="E12" s="5" t="s">
        <v>102</v>
      </c>
      <c r="F12" s="5" t="s">
        <v>103</v>
      </c>
      <c r="G12" s="5" t="s">
        <v>104</v>
      </c>
      <c r="H12" s="5" t="s">
        <v>105</v>
      </c>
      <c r="I12" s="4" t="s">
        <v>78</v>
      </c>
      <c r="J12" s="3">
        <v>44477</v>
      </c>
      <c r="K12" s="5" t="s">
        <v>79</v>
      </c>
      <c r="L12" s="5" t="s">
        <v>80</v>
      </c>
      <c r="M12" s="5">
        <v>1500</v>
      </c>
      <c r="N12" s="5"/>
      <c r="O12" s="5" t="s">
        <v>81</v>
      </c>
      <c r="P12" s="5" t="s">
        <v>82</v>
      </c>
      <c r="Q12" s="5" t="s">
        <v>83</v>
      </c>
      <c r="R12" s="5" t="s">
        <v>84</v>
      </c>
      <c r="S12" s="5">
        <v>39</v>
      </c>
      <c r="T12" s="5" t="s">
        <v>84</v>
      </c>
      <c r="U12" s="2">
        <v>19</v>
      </c>
      <c r="V12" s="5" t="s">
        <v>85</v>
      </c>
      <c r="W12" s="2">
        <v>64710</v>
      </c>
      <c r="X12" s="2">
        <v>51028600</v>
      </c>
      <c r="Y12" s="2">
        <v>8614</v>
      </c>
      <c r="Z12" s="10" t="s">
        <v>106</v>
      </c>
      <c r="AA12" s="5" t="s">
        <v>168</v>
      </c>
      <c r="AB12" s="3">
        <v>44592</v>
      </c>
      <c r="AC12" s="3">
        <v>44592</v>
      </c>
      <c r="AD12" s="6" t="s">
        <v>170</v>
      </c>
    </row>
    <row r="13" spans="1:30" ht="48" x14ac:dyDescent="0.25">
      <c r="A13" s="2">
        <v>2022</v>
      </c>
      <c r="B13" s="3">
        <v>44562</v>
      </c>
      <c r="C13" s="3">
        <v>44592</v>
      </c>
      <c r="D13" s="2">
        <v>2216</v>
      </c>
      <c r="E13" s="5" t="s">
        <v>107</v>
      </c>
      <c r="F13" s="5" t="s">
        <v>108</v>
      </c>
      <c r="G13" s="5" t="s">
        <v>109</v>
      </c>
      <c r="H13" s="5" t="s">
        <v>110</v>
      </c>
      <c r="I13" s="4" t="s">
        <v>78</v>
      </c>
      <c r="J13" s="3">
        <v>44473</v>
      </c>
      <c r="K13" s="5" t="s">
        <v>79</v>
      </c>
      <c r="L13" s="5" t="s">
        <v>80</v>
      </c>
      <c r="M13" s="5">
        <v>1500</v>
      </c>
      <c r="N13" s="5"/>
      <c r="O13" s="5" t="s">
        <v>81</v>
      </c>
      <c r="P13" s="5" t="s">
        <v>82</v>
      </c>
      <c r="Q13" s="5" t="s">
        <v>83</v>
      </c>
      <c r="R13" s="5" t="s">
        <v>84</v>
      </c>
      <c r="S13" s="5">
        <v>39</v>
      </c>
      <c r="T13" s="5" t="s">
        <v>84</v>
      </c>
      <c r="U13" s="2">
        <v>19</v>
      </c>
      <c r="V13" s="5" t="s">
        <v>85</v>
      </c>
      <c r="W13" s="2">
        <v>64710</v>
      </c>
      <c r="X13" s="2">
        <v>51028600</v>
      </c>
      <c r="Y13" s="2">
        <v>8639</v>
      </c>
      <c r="Z13" s="10" t="s">
        <v>111</v>
      </c>
      <c r="AA13" s="5" t="s">
        <v>168</v>
      </c>
      <c r="AB13" s="3">
        <v>44592</v>
      </c>
      <c r="AC13" s="3">
        <v>44592</v>
      </c>
      <c r="AD13" s="6" t="s">
        <v>170</v>
      </c>
    </row>
    <row r="14" spans="1:30" ht="48" x14ac:dyDescent="0.25">
      <c r="A14" s="2">
        <v>2022</v>
      </c>
      <c r="B14" s="3">
        <v>44562</v>
      </c>
      <c r="C14" s="3">
        <v>44592</v>
      </c>
      <c r="D14" s="2">
        <v>2379</v>
      </c>
      <c r="E14" s="5" t="s">
        <v>112</v>
      </c>
      <c r="F14" s="5" t="s">
        <v>113</v>
      </c>
      <c r="G14" s="5" t="s">
        <v>114</v>
      </c>
      <c r="H14" s="5" t="s">
        <v>115</v>
      </c>
      <c r="I14" s="4" t="s">
        <v>78</v>
      </c>
      <c r="J14" s="3">
        <v>42668</v>
      </c>
      <c r="K14" s="5" t="s">
        <v>79</v>
      </c>
      <c r="L14" s="5" t="s">
        <v>80</v>
      </c>
      <c r="M14" s="5">
        <v>1500</v>
      </c>
      <c r="N14" s="5"/>
      <c r="O14" s="5" t="s">
        <v>81</v>
      </c>
      <c r="P14" s="5" t="s">
        <v>82</v>
      </c>
      <c r="Q14" s="5" t="s">
        <v>83</v>
      </c>
      <c r="R14" s="5" t="s">
        <v>84</v>
      </c>
      <c r="S14" s="5">
        <v>39</v>
      </c>
      <c r="T14" s="5" t="s">
        <v>84</v>
      </c>
      <c r="U14" s="2">
        <v>19</v>
      </c>
      <c r="V14" s="5" t="s">
        <v>85</v>
      </c>
      <c r="W14" s="2">
        <v>64710</v>
      </c>
      <c r="X14" s="2">
        <v>51028600</v>
      </c>
      <c r="Y14" s="2">
        <v>8623</v>
      </c>
      <c r="Z14" s="10" t="s">
        <v>116</v>
      </c>
      <c r="AA14" s="5" t="s">
        <v>168</v>
      </c>
      <c r="AB14" s="3">
        <v>44592</v>
      </c>
      <c r="AC14" s="3">
        <v>44592</v>
      </c>
      <c r="AD14" s="6" t="s">
        <v>170</v>
      </c>
    </row>
    <row r="15" spans="1:30" ht="48" x14ac:dyDescent="0.25">
      <c r="A15" s="2">
        <v>2022</v>
      </c>
      <c r="B15" s="3">
        <v>44562</v>
      </c>
      <c r="C15" s="3">
        <v>44592</v>
      </c>
      <c r="D15" s="2">
        <v>2200</v>
      </c>
      <c r="E15" s="5" t="s">
        <v>117</v>
      </c>
      <c r="F15" s="5" t="s">
        <v>118</v>
      </c>
      <c r="G15" s="5" t="s">
        <v>119</v>
      </c>
      <c r="H15" s="5" t="s">
        <v>120</v>
      </c>
      <c r="I15" s="4" t="s">
        <v>78</v>
      </c>
      <c r="J15" s="3" t="s">
        <v>121</v>
      </c>
      <c r="K15" s="5" t="s">
        <v>79</v>
      </c>
      <c r="L15" s="5" t="s">
        <v>80</v>
      </c>
      <c r="M15" s="5">
        <v>1500</v>
      </c>
      <c r="N15" s="5"/>
      <c r="O15" s="5" t="s">
        <v>81</v>
      </c>
      <c r="P15" s="5" t="s">
        <v>82</v>
      </c>
      <c r="Q15" s="5" t="s">
        <v>83</v>
      </c>
      <c r="R15" s="5" t="s">
        <v>84</v>
      </c>
      <c r="S15" s="5">
        <v>39</v>
      </c>
      <c r="T15" s="5" t="s">
        <v>84</v>
      </c>
      <c r="U15" s="2">
        <v>19</v>
      </c>
      <c r="V15" s="5" t="s">
        <v>85</v>
      </c>
      <c r="W15" s="2">
        <v>64710</v>
      </c>
      <c r="X15" s="2">
        <v>51028600</v>
      </c>
      <c r="Y15" s="2">
        <v>8620</v>
      </c>
      <c r="Z15" s="13" t="s">
        <v>122</v>
      </c>
      <c r="AA15" s="5" t="s">
        <v>168</v>
      </c>
      <c r="AB15" s="3">
        <v>44592</v>
      </c>
      <c r="AC15" s="3">
        <v>44592</v>
      </c>
      <c r="AD15" s="6" t="s">
        <v>172</v>
      </c>
    </row>
    <row r="16" spans="1:30" ht="51" x14ac:dyDescent="0.25">
      <c r="A16" s="2">
        <v>2022</v>
      </c>
      <c r="B16" s="3">
        <v>44562</v>
      </c>
      <c r="C16" s="3">
        <v>44592</v>
      </c>
      <c r="D16" s="7">
        <v>2080</v>
      </c>
      <c r="E16" s="7" t="s">
        <v>123</v>
      </c>
      <c r="F16" s="7" t="s">
        <v>124</v>
      </c>
      <c r="G16" s="7" t="s">
        <v>125</v>
      </c>
      <c r="H16" s="7" t="s">
        <v>126</v>
      </c>
      <c r="I16" s="8" t="s">
        <v>78</v>
      </c>
      <c r="J16" s="3">
        <v>43587</v>
      </c>
      <c r="K16" s="7" t="s">
        <v>79</v>
      </c>
      <c r="L16" s="7" t="s">
        <v>80</v>
      </c>
      <c r="M16" s="7">
        <v>1500</v>
      </c>
      <c r="N16" s="7"/>
      <c r="O16" s="7" t="s">
        <v>81</v>
      </c>
      <c r="P16" s="7" t="s">
        <v>82</v>
      </c>
      <c r="Q16" s="7" t="s">
        <v>83</v>
      </c>
      <c r="R16" s="7" t="s">
        <v>84</v>
      </c>
      <c r="S16" s="7">
        <v>39</v>
      </c>
      <c r="T16" s="7" t="s">
        <v>84</v>
      </c>
      <c r="U16" s="9">
        <v>19</v>
      </c>
      <c r="V16" s="7" t="s">
        <v>85</v>
      </c>
      <c r="W16" s="9">
        <v>64710</v>
      </c>
      <c r="X16" s="7">
        <v>51028600</v>
      </c>
      <c r="Y16" s="7">
        <v>8624</v>
      </c>
      <c r="Z16" s="10" t="s">
        <v>127</v>
      </c>
      <c r="AA16" s="5" t="s">
        <v>168</v>
      </c>
      <c r="AB16" s="3">
        <v>44592</v>
      </c>
      <c r="AC16" s="3">
        <v>44592</v>
      </c>
      <c r="AD16" s="6" t="s">
        <v>172</v>
      </c>
    </row>
    <row r="17" spans="1:30" ht="48" x14ac:dyDescent="0.25">
      <c r="A17" s="2">
        <v>2022</v>
      </c>
      <c r="B17" s="3">
        <v>44562</v>
      </c>
      <c r="C17" s="3">
        <v>44592</v>
      </c>
      <c r="D17" s="2">
        <v>2215</v>
      </c>
      <c r="E17" s="5" t="s">
        <v>128</v>
      </c>
      <c r="F17" s="5" t="s">
        <v>129</v>
      </c>
      <c r="G17" s="5" t="s">
        <v>130</v>
      </c>
      <c r="H17" s="5" t="s">
        <v>131</v>
      </c>
      <c r="I17" s="4" t="s">
        <v>78</v>
      </c>
      <c r="J17" s="3">
        <v>44473</v>
      </c>
      <c r="K17" s="5" t="s">
        <v>79</v>
      </c>
      <c r="L17" s="5" t="s">
        <v>80</v>
      </c>
      <c r="M17" s="5">
        <v>1500</v>
      </c>
      <c r="N17" s="5"/>
      <c r="O17" s="5" t="s">
        <v>81</v>
      </c>
      <c r="P17" s="5" t="s">
        <v>82</v>
      </c>
      <c r="Q17" s="5" t="s">
        <v>83</v>
      </c>
      <c r="R17" s="5" t="s">
        <v>84</v>
      </c>
      <c r="S17" s="5">
        <v>39</v>
      </c>
      <c r="T17" s="5" t="s">
        <v>84</v>
      </c>
      <c r="U17" s="2">
        <v>19</v>
      </c>
      <c r="V17" s="5" t="s">
        <v>85</v>
      </c>
      <c r="W17" s="2">
        <v>64710</v>
      </c>
      <c r="X17" s="2">
        <v>51028600</v>
      </c>
      <c r="Y17" s="2">
        <v>8627</v>
      </c>
      <c r="Z17" s="10" t="s">
        <v>132</v>
      </c>
      <c r="AA17" s="5" t="s">
        <v>168</v>
      </c>
      <c r="AB17" s="3">
        <v>44592</v>
      </c>
      <c r="AC17" s="3">
        <v>44592</v>
      </c>
      <c r="AD17" s="6" t="s">
        <v>170</v>
      </c>
    </row>
    <row r="18" spans="1:30" ht="48" x14ac:dyDescent="0.25">
      <c r="A18" s="2">
        <v>2022</v>
      </c>
      <c r="B18" s="3">
        <v>44562</v>
      </c>
      <c r="C18" s="3">
        <v>44592</v>
      </c>
      <c r="D18" s="2">
        <v>2363</v>
      </c>
      <c r="E18" s="5" t="s">
        <v>133</v>
      </c>
      <c r="F18" s="5" t="s">
        <v>134</v>
      </c>
      <c r="G18" s="5" t="s">
        <v>135</v>
      </c>
      <c r="H18" s="5" t="s">
        <v>136</v>
      </c>
      <c r="I18" s="4" t="s">
        <v>78</v>
      </c>
      <c r="J18" s="3">
        <v>44473</v>
      </c>
      <c r="K18" s="5" t="s">
        <v>79</v>
      </c>
      <c r="L18" s="5" t="s">
        <v>80</v>
      </c>
      <c r="M18" s="5">
        <v>1500</v>
      </c>
      <c r="N18" s="5"/>
      <c r="O18" s="5" t="s">
        <v>81</v>
      </c>
      <c r="P18" s="5" t="s">
        <v>82</v>
      </c>
      <c r="Q18" s="5" t="s">
        <v>83</v>
      </c>
      <c r="R18" s="5" t="s">
        <v>84</v>
      </c>
      <c r="S18" s="5">
        <v>39</v>
      </c>
      <c r="T18" s="5" t="s">
        <v>84</v>
      </c>
      <c r="U18" s="2">
        <v>19</v>
      </c>
      <c r="V18" s="5" t="s">
        <v>85</v>
      </c>
      <c r="W18" s="2">
        <v>64710</v>
      </c>
      <c r="X18" s="2">
        <v>51028600</v>
      </c>
      <c r="Y18" s="2">
        <v>8603</v>
      </c>
      <c r="Z18" s="10" t="s">
        <v>137</v>
      </c>
      <c r="AA18" s="5" t="s">
        <v>168</v>
      </c>
      <c r="AB18" s="3">
        <v>44592</v>
      </c>
      <c r="AC18" s="3">
        <v>44592</v>
      </c>
      <c r="AD18" s="6" t="s">
        <v>170</v>
      </c>
    </row>
    <row r="19" spans="1:30" ht="48" x14ac:dyDescent="0.25">
      <c r="A19" s="2">
        <v>2022</v>
      </c>
      <c r="B19" s="3">
        <v>44562</v>
      </c>
      <c r="C19" s="3">
        <v>44592</v>
      </c>
      <c r="D19" s="2">
        <v>2348</v>
      </c>
      <c r="E19" s="5" t="s">
        <v>138</v>
      </c>
      <c r="F19" s="5" t="s">
        <v>139</v>
      </c>
      <c r="G19" s="5" t="s">
        <v>140</v>
      </c>
      <c r="H19" s="5" t="s">
        <v>141</v>
      </c>
      <c r="I19" s="4" t="s">
        <v>78</v>
      </c>
      <c r="J19" s="3">
        <v>44473</v>
      </c>
      <c r="K19" s="5" t="s">
        <v>79</v>
      </c>
      <c r="L19" s="5" t="s">
        <v>80</v>
      </c>
      <c r="M19" s="5">
        <v>1500</v>
      </c>
      <c r="N19" s="5"/>
      <c r="O19" s="5" t="s">
        <v>81</v>
      </c>
      <c r="P19" s="5" t="s">
        <v>82</v>
      </c>
      <c r="Q19" s="5" t="s">
        <v>83</v>
      </c>
      <c r="R19" s="5" t="s">
        <v>84</v>
      </c>
      <c r="S19" s="5">
        <v>39</v>
      </c>
      <c r="T19" s="5" t="s">
        <v>84</v>
      </c>
      <c r="U19" s="2">
        <v>19</v>
      </c>
      <c r="V19" s="5" t="s">
        <v>85</v>
      </c>
      <c r="W19" s="2">
        <v>64710</v>
      </c>
      <c r="X19" s="2">
        <v>51028600</v>
      </c>
      <c r="Y19" s="2">
        <v>8649</v>
      </c>
      <c r="Z19" s="10" t="s">
        <v>142</v>
      </c>
      <c r="AA19" s="5" t="s">
        <v>168</v>
      </c>
      <c r="AB19" s="3">
        <v>44592</v>
      </c>
      <c r="AC19" s="3">
        <v>44592</v>
      </c>
      <c r="AD19" s="6" t="s">
        <v>170</v>
      </c>
    </row>
    <row r="20" spans="1:30" ht="48" x14ac:dyDescent="0.25">
      <c r="A20" s="2">
        <v>2022</v>
      </c>
      <c r="B20" s="3">
        <v>44562</v>
      </c>
      <c r="C20" s="3">
        <v>44592</v>
      </c>
      <c r="D20" s="2">
        <v>2349</v>
      </c>
      <c r="E20" s="5" t="s">
        <v>143</v>
      </c>
      <c r="F20" s="5" t="s">
        <v>144</v>
      </c>
      <c r="G20" s="5" t="s">
        <v>145</v>
      </c>
      <c r="H20" s="5" t="s">
        <v>146</v>
      </c>
      <c r="I20" s="4" t="s">
        <v>78</v>
      </c>
      <c r="J20" s="3">
        <v>44470</v>
      </c>
      <c r="K20" s="5" t="s">
        <v>79</v>
      </c>
      <c r="L20" s="5" t="s">
        <v>80</v>
      </c>
      <c r="M20" s="5">
        <v>1500</v>
      </c>
      <c r="N20" s="5"/>
      <c r="O20" s="5" t="s">
        <v>81</v>
      </c>
      <c r="P20" s="5" t="s">
        <v>82</v>
      </c>
      <c r="Q20" s="5" t="s">
        <v>83</v>
      </c>
      <c r="R20" s="5" t="s">
        <v>84</v>
      </c>
      <c r="S20" s="5">
        <v>39</v>
      </c>
      <c r="T20" s="5" t="s">
        <v>84</v>
      </c>
      <c r="U20" s="2">
        <v>19</v>
      </c>
      <c r="V20" s="5" t="s">
        <v>85</v>
      </c>
      <c r="W20" s="2">
        <v>64710</v>
      </c>
      <c r="X20" s="2">
        <v>51028600</v>
      </c>
      <c r="Y20" s="2">
        <v>8623</v>
      </c>
      <c r="Z20" s="13" t="s">
        <v>147</v>
      </c>
      <c r="AA20" s="5" t="s">
        <v>168</v>
      </c>
      <c r="AB20" s="3">
        <v>44592</v>
      </c>
      <c r="AC20" s="3">
        <v>44592</v>
      </c>
      <c r="AD20" s="6" t="s">
        <v>171</v>
      </c>
    </row>
    <row r="21" spans="1:30" ht="48" x14ac:dyDescent="0.25">
      <c r="A21" s="2">
        <v>2022</v>
      </c>
      <c r="B21" s="3">
        <v>44562</v>
      </c>
      <c r="C21" s="3">
        <v>44592</v>
      </c>
      <c r="D21" s="2">
        <v>1354</v>
      </c>
      <c r="E21" s="5" t="s">
        <v>148</v>
      </c>
      <c r="F21" s="5" t="s">
        <v>149</v>
      </c>
      <c r="G21" s="5" t="s">
        <v>150</v>
      </c>
      <c r="H21" s="5" t="s">
        <v>151</v>
      </c>
      <c r="I21" s="4" t="s">
        <v>78</v>
      </c>
      <c r="J21" s="3">
        <v>44473</v>
      </c>
      <c r="K21" s="5" t="s">
        <v>79</v>
      </c>
      <c r="L21" s="5" t="s">
        <v>80</v>
      </c>
      <c r="M21" s="5">
        <v>1500</v>
      </c>
      <c r="N21" s="5"/>
      <c r="O21" s="5" t="s">
        <v>81</v>
      </c>
      <c r="P21" s="5" t="s">
        <v>82</v>
      </c>
      <c r="Q21" s="5" t="s">
        <v>83</v>
      </c>
      <c r="R21" s="5" t="s">
        <v>84</v>
      </c>
      <c r="S21" s="5">
        <v>39</v>
      </c>
      <c r="T21" s="5" t="s">
        <v>84</v>
      </c>
      <c r="U21" s="2">
        <v>19</v>
      </c>
      <c r="V21" s="5" t="s">
        <v>85</v>
      </c>
      <c r="W21" s="2">
        <v>64710</v>
      </c>
      <c r="X21" s="2">
        <v>51028600</v>
      </c>
      <c r="Y21" s="2">
        <v>8619</v>
      </c>
      <c r="Z21" s="10" t="s">
        <v>152</v>
      </c>
      <c r="AA21" s="5" t="s">
        <v>168</v>
      </c>
      <c r="AB21" s="3">
        <v>44592</v>
      </c>
      <c r="AC21" s="3">
        <v>44592</v>
      </c>
      <c r="AD21" s="6" t="s">
        <v>170</v>
      </c>
    </row>
    <row r="22" spans="1:30" ht="48" x14ac:dyDescent="0.25">
      <c r="A22" s="2">
        <v>2022</v>
      </c>
      <c r="B22" s="3">
        <v>44562</v>
      </c>
      <c r="C22" s="3">
        <v>44592</v>
      </c>
      <c r="D22" s="2">
        <v>2345</v>
      </c>
      <c r="E22" s="12" t="s">
        <v>167</v>
      </c>
      <c r="F22" s="5" t="s">
        <v>153</v>
      </c>
      <c r="G22" s="5" t="s">
        <v>154</v>
      </c>
      <c r="H22" s="5" t="s">
        <v>97</v>
      </c>
      <c r="I22" s="4" t="s">
        <v>78</v>
      </c>
      <c r="J22" s="3">
        <v>44473</v>
      </c>
      <c r="K22" s="5" t="s">
        <v>79</v>
      </c>
      <c r="L22" s="5" t="s">
        <v>80</v>
      </c>
      <c r="M22" s="5">
        <v>1500</v>
      </c>
      <c r="N22" s="5"/>
      <c r="O22" s="5" t="s">
        <v>81</v>
      </c>
      <c r="P22" s="5" t="s">
        <v>82</v>
      </c>
      <c r="Q22" s="5" t="s">
        <v>83</v>
      </c>
      <c r="R22" s="5" t="s">
        <v>84</v>
      </c>
      <c r="S22" s="5">
        <v>39</v>
      </c>
      <c r="T22" s="5" t="s">
        <v>84</v>
      </c>
      <c r="U22" s="2">
        <v>19</v>
      </c>
      <c r="V22" s="5" t="s">
        <v>85</v>
      </c>
      <c r="W22" s="2">
        <v>64710</v>
      </c>
      <c r="X22" s="2">
        <v>51028600</v>
      </c>
      <c r="Y22" s="2">
        <v>8631</v>
      </c>
      <c r="Z22" s="10" t="s">
        <v>155</v>
      </c>
      <c r="AA22" s="5" t="s">
        <v>168</v>
      </c>
      <c r="AB22" s="3">
        <v>44592</v>
      </c>
      <c r="AC22" s="3">
        <v>44592</v>
      </c>
      <c r="AD22" s="6" t="s">
        <v>170</v>
      </c>
    </row>
    <row r="23" spans="1:30" ht="48" x14ac:dyDescent="0.25">
      <c r="A23" s="2">
        <v>2022</v>
      </c>
      <c r="B23" s="3">
        <v>44562</v>
      </c>
      <c r="C23" s="3">
        <v>44592</v>
      </c>
      <c r="D23" s="2">
        <v>108</v>
      </c>
      <c r="E23" s="5" t="s">
        <v>156</v>
      </c>
      <c r="F23" s="5" t="s">
        <v>157</v>
      </c>
      <c r="G23" s="5" t="s">
        <v>158</v>
      </c>
      <c r="H23" s="5" t="s">
        <v>159</v>
      </c>
      <c r="I23" s="4" t="s">
        <v>78</v>
      </c>
      <c r="J23" s="3" t="s">
        <v>160</v>
      </c>
      <c r="K23" s="5" t="s">
        <v>79</v>
      </c>
      <c r="L23" s="5" t="s">
        <v>80</v>
      </c>
      <c r="M23" s="5">
        <v>1500</v>
      </c>
      <c r="N23" s="5"/>
      <c r="O23" s="5" t="s">
        <v>81</v>
      </c>
      <c r="P23" s="5" t="s">
        <v>82</v>
      </c>
      <c r="Q23" s="5" t="s">
        <v>83</v>
      </c>
      <c r="R23" s="5" t="s">
        <v>84</v>
      </c>
      <c r="S23" s="5">
        <v>39</v>
      </c>
      <c r="T23" s="5" t="s">
        <v>84</v>
      </c>
      <c r="U23" s="2">
        <v>19</v>
      </c>
      <c r="V23" s="5" t="s">
        <v>85</v>
      </c>
      <c r="W23" s="2">
        <v>64710</v>
      </c>
      <c r="X23" s="2">
        <v>51028600</v>
      </c>
      <c r="Y23" s="2">
        <v>8640</v>
      </c>
      <c r="Z23" s="13" t="s">
        <v>161</v>
      </c>
      <c r="AA23" s="5" t="s">
        <v>168</v>
      </c>
      <c r="AB23" s="3">
        <v>44592</v>
      </c>
      <c r="AC23" s="3">
        <v>44592</v>
      </c>
      <c r="AD23" s="6" t="s">
        <v>170</v>
      </c>
    </row>
    <row r="24" spans="1:30" ht="48" x14ac:dyDescent="0.25">
      <c r="A24" s="2">
        <v>2022</v>
      </c>
      <c r="B24" s="3">
        <v>44562</v>
      </c>
      <c r="C24" s="3">
        <v>44592</v>
      </c>
      <c r="D24" s="2">
        <v>2054</v>
      </c>
      <c r="E24" s="5" t="s">
        <v>162</v>
      </c>
      <c r="F24" s="5" t="s">
        <v>163</v>
      </c>
      <c r="G24" s="5" t="s">
        <v>150</v>
      </c>
      <c r="H24" s="5" t="s">
        <v>164</v>
      </c>
      <c r="I24" s="4" t="s">
        <v>78</v>
      </c>
      <c r="J24" s="3" t="s">
        <v>165</v>
      </c>
      <c r="K24" s="5" t="s">
        <v>79</v>
      </c>
      <c r="L24" s="5" t="s">
        <v>80</v>
      </c>
      <c r="M24" s="5">
        <v>1500</v>
      </c>
      <c r="N24" s="5"/>
      <c r="O24" s="5" t="s">
        <v>81</v>
      </c>
      <c r="P24" s="5" t="s">
        <v>82</v>
      </c>
      <c r="Q24" s="5" t="s">
        <v>83</v>
      </c>
      <c r="R24" s="5" t="s">
        <v>84</v>
      </c>
      <c r="S24" s="5">
        <v>39</v>
      </c>
      <c r="T24" s="5" t="s">
        <v>84</v>
      </c>
      <c r="U24" s="2">
        <v>19</v>
      </c>
      <c r="V24" s="5" t="s">
        <v>85</v>
      </c>
      <c r="W24" s="2">
        <v>64710</v>
      </c>
      <c r="X24" s="2">
        <v>51028600</v>
      </c>
      <c r="Y24" s="2">
        <v>8619</v>
      </c>
      <c r="Z24" s="13" t="s">
        <v>166</v>
      </c>
      <c r="AA24" s="5" t="s">
        <v>168</v>
      </c>
      <c r="AB24" s="3">
        <v>44592</v>
      </c>
      <c r="AC24" s="3">
        <v>44592</v>
      </c>
      <c r="AD24" s="6" t="s">
        <v>169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25:V198">
      <formula1>Hidden_321</formula1>
    </dataValidation>
    <dataValidation type="list" allowBlank="1" showErrorMessage="1" sqref="O25:O198">
      <formula1>Hidden_214</formula1>
    </dataValidation>
    <dataValidation type="list" allowBlank="1" showErrorMessage="1" sqref="K25:K198">
      <formula1>Hidden_110</formula1>
    </dataValidation>
    <dataValidation type="list" allowBlank="1" showErrorMessage="1" sqref="K8:K24">
      <formula1>Hidden_111</formula1>
    </dataValidation>
    <dataValidation type="list" allowBlank="1" showErrorMessage="1" sqref="O8:O24">
      <formula1>Hidden_215</formula1>
    </dataValidation>
    <dataValidation type="list" allowBlank="1" showErrorMessage="1" sqref="V8:V24">
      <formula1>Hidden_322</formula1>
    </dataValidation>
  </dataValidations>
  <hyperlinks>
    <hyperlink ref="Z12" r:id="rId1"/>
    <hyperlink ref="Z13" r:id="rId2"/>
    <hyperlink ref="Z17" r:id="rId3"/>
    <hyperlink ref="Z21" r:id="rId4"/>
    <hyperlink ref="Z22" r:id="rId5"/>
    <hyperlink ref="Z23" r:id="rId6"/>
    <hyperlink ref="Z24" r:id="rId7"/>
    <hyperlink ref="Z15" r:id="rId8"/>
    <hyperlink ref="Z16" r:id="rId9"/>
    <hyperlink ref="Z18" r:id="rId10"/>
    <hyperlink ref="Z8" r:id="rId11"/>
    <hyperlink ref="Z11" r:id="rId12"/>
    <hyperlink ref="Z19" r:id="rId13"/>
    <hyperlink ref="Z20" r:id="rId14"/>
    <hyperlink ref="Z14" r:id="rId15"/>
    <hyperlink ref="Z9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Martinez Cervantes</dc:creator>
  <cp:lastModifiedBy>Pamela Morales Cavazos</cp:lastModifiedBy>
  <dcterms:created xsi:type="dcterms:W3CDTF">2022-02-19T01:05:43Z</dcterms:created>
  <dcterms:modified xsi:type="dcterms:W3CDTF">2022-03-03T18:55:44Z</dcterms:modified>
</cp:coreProperties>
</file>