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na.sanchez\Desktop\FORMATOS ADM DIC 2021\VIGENTES\"/>
    </mc:Choice>
  </mc:AlternateContent>
  <bookViews>
    <workbookView xWindow="270" yWindow="525" windowWidth="18615" windowHeight="940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_xlnm._FilterDatabase" localSheetId="0" hidden="1">'Reporte de Formatos'!$A$7:$S$62</definedName>
    <definedName name="_xlnm._FilterDatabase" localSheetId="3" hidden="1">Tabla_393262!$A$3:$F$159</definedName>
    <definedName name="Hidden_110">[1]Hidden_1!$A$1:$A$26</definedName>
    <definedName name="Hidden_19">Hidden_1!$A$1:$A$10</definedName>
    <definedName name="Hidden_213">Hidden_2!$A$1:$A$2</definedName>
    <definedName name="Hidden_214">[1]Hidden_2!$A$1:$A$41</definedName>
    <definedName name="Hidden_321">[1]Hidden_3!$A$1:$A$32</definedName>
  </definedNames>
  <calcPr calcId="145621"/>
</workbook>
</file>

<file path=xl/sharedStrings.xml><?xml version="1.0" encoding="utf-8"?>
<sst xmlns="http://schemas.openxmlformats.org/spreadsheetml/2006/main" count="1141" uniqueCount="711">
  <si>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</si>
  <si>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</si>
  <si>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</si>
  <si>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</si>
  <si>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</si>
  <si>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</si>
  <si>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</si>
  <si>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</si>
  <si>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</si>
  <si>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</si>
  <si>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</si>
  <si>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</si>
  <si>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</si>
  <si>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</si>
  <si>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</si>
  <si>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</si>
  <si>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</si>
  <si>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</si>
  <si>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</si>
  <si>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</si>
  <si>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</si>
  <si>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</si>
  <si>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</si>
  <si>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</si>
  <si>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</si>
  <si>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</si>
  <si>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</si>
  <si>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</si>
  <si>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</si>
  <si>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</si>
  <si>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</si>
  <si>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</si>
  <si>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</si>
  <si>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</si>
  <si>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</si>
  <si>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</si>
  <si>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</si>
  <si>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</si>
  <si>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</si>
  <si>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</si>
  <si>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</si>
  <si>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</si>
  <si>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</si>
  <si>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</si>
  <si>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</si>
  <si>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</si>
  <si>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</si>
  <si>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</si>
  <si>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</si>
  <si>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</si>
  <si>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</si>
  <si>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</si>
  <si>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</si>
  <si>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</si>
  <si>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</si>
  <si>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</si>
  <si>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</si>
  <si>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</si>
  <si>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</si>
  <si>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</si>
  <si>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</si>
  <si>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</si>
  <si>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</si>
  <si>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</si>
  <si>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</si>
  <si>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</si>
  <si>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</si>
  <si>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</si>
  <si>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</si>
  <si>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</si>
  <si>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</si>
  <si>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</si>
  <si>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</si>
  <si>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</si>
  <si>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</si>
  <si>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</si>
  <si>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</si>
  <si>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Lozano</t>
  </si>
  <si>
    <t>Garza</t>
  </si>
  <si>
    <t>Secretaría de Administración</t>
  </si>
  <si>
    <t>Oficina del Secretario de Administarción</t>
  </si>
  <si>
    <t>En la columna "Hipervínculo a la resolución donde se observe la aprobación de la sanción" se encuentra vacía ya que el servidor publico no cuenta con sancion administrativa. En las columnas "Periodo: mes/año de inicio" y "Periodo: mes/año de término" se deja vacio por no contar con la información completa.  </t>
  </si>
  <si>
    <t>Coordinador</t>
  </si>
  <si>
    <t>Coordinador General</t>
  </si>
  <si>
    <t>Herrera</t>
  </si>
  <si>
    <t>García</t>
  </si>
  <si>
    <t xml:space="preserve">En las columnas "Periodo: mes/año de inicio" y "Periodo: mes/año de término" se deja vacio por no contar con la información completa.  En la columna "Hipervínculo a la resolución donde se observe la aprobación de la sanción" se encuentra vacía ya que el servidor publico no cuenta con sancion </t>
  </si>
  <si>
    <t>Coordinador Jurídico</t>
  </si>
  <si>
    <t>Pérez</t>
  </si>
  <si>
    <t>González</t>
  </si>
  <si>
    <t xml:space="preserve">Licenciatura en Derecho </t>
  </si>
  <si>
    <t>Coordinador de Diseño</t>
  </si>
  <si>
    <t>Angelica Maria</t>
  </si>
  <si>
    <t>Ortiz</t>
  </si>
  <si>
    <t>Ledezma</t>
  </si>
  <si>
    <t>Licenciatura en Ciencias de la Comunicación</t>
  </si>
  <si>
    <t>http://portal.monterrey.gob.mx/pdf/Hipervinculos/Administracion/Rese%C3%B1as/05-Rese%C3%B1aAngelicaOrtiz.docx</t>
  </si>
  <si>
    <t xml:space="preserve">De acuerdo a la columna "Carrera genérica, en su caso" se deja vacio ya que solo curso el barchillerato. En las columnas "Periodo: mes/año de inicio" y "Periodo: mes/año de término" se deja vacio por no contar con la información completa.  En la columna "Hipervínculo a la resolución donde se observe la aprobación de la sanción" se encuentra vacía ya que el servidor publico no cuenta con sancion </t>
  </si>
  <si>
    <t>Jefe Eventos</t>
  </si>
  <si>
    <t>Omar Alejandro</t>
  </si>
  <si>
    <t>Cortez</t>
  </si>
  <si>
    <t>http://portal.monterrey.gob.mx/pdf/Hipervinculos/Administracion/Rese%C3%B1as/06-Rese%C3%B1aOmarGarza.docx</t>
  </si>
  <si>
    <t xml:space="preserve">En la columna "Hipervínculo a la resolución donde se observe la aprobación de la sanción" se encuentra vacía ya que el servidor publico no cuenta con sancion </t>
  </si>
  <si>
    <t>Jefe de Diseño</t>
  </si>
  <si>
    <t>Debora Yahaira</t>
  </si>
  <si>
    <t>Díaz</t>
  </si>
  <si>
    <t>Lopez</t>
  </si>
  <si>
    <t>Licenciatura en Diseño Gráfico</t>
  </si>
  <si>
    <t>http://portal.monterrey.gob.mx/pdf/Hipervinculos/Administracion/Rese%C3%B1as/07-Rese%C3%B1aDeboraDi%CC%81az.docx</t>
  </si>
  <si>
    <t xml:space="preserve">De acuerdo a la columna "Carrera genérica, en su caso" se deja vacio ya que solo curso el barchillerato. Carrera Trunca. En la columna "Periodo: mes/año de término" se deja vacio  por no contar con la información completa.  En la columna "Hipervínculo a la resolución donde se observe la aprobación de la sanción" se encuentra vacía ya que el servidor publico no cuenta con sancion </t>
  </si>
  <si>
    <t>Hernández</t>
  </si>
  <si>
    <t>Dirección de Control Administrativo</t>
  </si>
  <si>
    <t>Control Administrativo</t>
  </si>
  <si>
    <t>Coordinador Administrativo</t>
  </si>
  <si>
    <t xml:space="preserve">Katia </t>
  </si>
  <si>
    <t>Alvarado</t>
  </si>
  <si>
    <t xml:space="preserve">Licenciatura en Administración </t>
  </si>
  <si>
    <t>http://portal.monterrey.gob.mx/pdf/Hipervinculos/Administracion/Rese%C3%B1as/Rese%C3%B1aKatiaAlvaradoAlvarado_.docx</t>
  </si>
  <si>
    <t>Director</t>
  </si>
  <si>
    <t>Director de Adquisiciones</t>
  </si>
  <si>
    <t>Dirección de Adquisiciones</t>
  </si>
  <si>
    <t>Licenciado en Derecho</t>
  </si>
  <si>
    <t>Romualdo</t>
  </si>
  <si>
    <t>Ibarra</t>
  </si>
  <si>
    <t>http://portal.monterrey.gob.mx/pdf/Hipervinculos/Administracion/Rese%C3%B1as/Rese%C3%B1a%20Curricular%20Romualdo%20Gonzalez.docx</t>
  </si>
  <si>
    <t>Coordinador de Compras</t>
  </si>
  <si>
    <t>Cortes</t>
  </si>
  <si>
    <t>Licenciatura en Administración de Empresas</t>
  </si>
  <si>
    <t xml:space="preserve">Coordinador de Servicios </t>
  </si>
  <si>
    <t>Homero</t>
  </si>
  <si>
    <t>Licenciado en Mercadotecnia</t>
  </si>
  <si>
    <t>http://portal.monterrey.gob.mx/pdf/Hipervinculos/Administracion/Rese%C3%B1as/Rese%C3%B1a%20Curricular%20Homero%20Garc%C3%ADa.docx</t>
  </si>
  <si>
    <t>Jefe</t>
  </si>
  <si>
    <t>Jefe de Suficiencias</t>
  </si>
  <si>
    <t>Pedro Fabian</t>
  </si>
  <si>
    <t>Luis</t>
  </si>
  <si>
    <t>Sandoval</t>
  </si>
  <si>
    <t>http://portal.monterrey.gob.mx/pdf/Hipervinculos/Administracion/Rese%C3%B1as/Rese%C3%B1a%20Curricular%20Pedro%20Fabian%20Luis.docx</t>
  </si>
  <si>
    <t>Coordinador de Facturación</t>
  </si>
  <si>
    <t>Brenda Guillermina</t>
  </si>
  <si>
    <t>Gaytán</t>
  </si>
  <si>
    <t>Serrato</t>
  </si>
  <si>
    <t>http://portal.monterrey.gob.mx/pdf/Hipervinculos/Administracion/Rese%C3%B1as/Rese%C3%B1a%20Curricular%20Brenda%20Gayt%C3%A1n.docx</t>
  </si>
  <si>
    <t>Director de Recursos Humanos</t>
  </si>
  <si>
    <t>Dirección de Recursos Humanos</t>
  </si>
  <si>
    <t>Coordinador de Reclutamiento y Selección</t>
  </si>
  <si>
    <t>Nicolás Francisco</t>
  </si>
  <si>
    <t>Cerda</t>
  </si>
  <si>
    <t>Luna</t>
  </si>
  <si>
    <t>http://portal.monterrey.gob.mx/pdf/Hipervinculos/Administracion/Reseñas/RH_Nicolas%20Cerda.docx</t>
  </si>
  <si>
    <t>Coordinador de Movimientos</t>
  </si>
  <si>
    <t>Coordinador de Recepción de Movimientos</t>
  </si>
  <si>
    <t>Martínez</t>
  </si>
  <si>
    <t>Coordinador de Nóminas</t>
  </si>
  <si>
    <t>Reyna Guadalupe</t>
  </si>
  <si>
    <t>Flores</t>
  </si>
  <si>
    <t>Sergio</t>
  </si>
  <si>
    <t>Gutiérrez</t>
  </si>
  <si>
    <t>Delgado</t>
  </si>
  <si>
    <t>Administración</t>
  </si>
  <si>
    <t xml:space="preserve">Rodríguez </t>
  </si>
  <si>
    <t>Director de Servicios Médicos</t>
  </si>
  <si>
    <t>Lucas Octavio</t>
  </si>
  <si>
    <t>Tijerina</t>
  </si>
  <si>
    <t>Gómez</t>
  </si>
  <si>
    <t>Dirección de Servicios Médicos</t>
  </si>
  <si>
    <t>Cirugía General</t>
  </si>
  <si>
    <t>http://portal.monterrey.gob.mx/pdf/Hipervinculos/Administracion/Rese%C3%B1as/002.LucasOctavioTijerinaG%C3%B3mez.docx</t>
  </si>
  <si>
    <t>Coordinador Médico</t>
  </si>
  <si>
    <t>Esperanza</t>
  </si>
  <si>
    <t>Medicina Familiar</t>
  </si>
  <si>
    <t>http://portal.monterrey.gob.mx/pdf/Hipervinculos/Administracion/Rese%C3%B1as/005.EsperanzaAlvarezGarza.docx</t>
  </si>
  <si>
    <t xml:space="preserve">“Este servidor público solo cuenta con 2 empleos anteriores, es por lo que en la  tabla 393562. En las columnas "Periodo: mes/año de inicio" y "Periodo: mes/año de término" "Denominación de la institución o empresa " "Cargo o puesto desempeñado"   y "Campo de experiencia" se deja vacio   En la columna "Hipervínculo a la resolución donde se observe la aprobación de la sanción" se encuentra vacía ya que el servidor publico no cuenta con sancion </t>
  </si>
  <si>
    <t>Coordinador de Consulta Interna</t>
  </si>
  <si>
    <t>Luis Guillermo</t>
  </si>
  <si>
    <t>Lara</t>
  </si>
  <si>
    <t>Oviedo</t>
  </si>
  <si>
    <t>Médico cirujano y Partero</t>
  </si>
  <si>
    <t>http://portal.monterrey.gob.mx/pdf/Hipervinculos/Administracion/Rese%C3%B1as/006.LuisGuillermoLaraOviedo.docx</t>
  </si>
  <si>
    <t xml:space="preserve">“Este servidor público solo cuenta con 2 empleos anteriores, es por lo que en la  tabla 393562 En las columnas "Periodo: mes/año de inicio" y "Periodo: mes/año de término" "Denominación de la institución o empresa " "Cargo o puesto desempeñado"   y "Campo de experiencia"se deja vacio   En la columna "Hipervínculo a la resolución donde se observe la aprobación de la sanción" se encuentra vacía ya que el servidor publico no cuenta con sancion </t>
  </si>
  <si>
    <t>Jefe de Anestesiología y Narcóticos</t>
  </si>
  <si>
    <t>Fabiola</t>
  </si>
  <si>
    <t>Suarez</t>
  </si>
  <si>
    <t>Ruiz</t>
  </si>
  <si>
    <t>http://portal.monterrey.gob.mx/pdf/Hipervinculos/Administracion/Rese%C3%B1as/09_Fabiola_Suarez_Ruiz.docx</t>
  </si>
  <si>
    <t>Marco Antonio</t>
  </si>
  <si>
    <t>Muñiz</t>
  </si>
  <si>
    <t>Técnico en Contabilidad</t>
  </si>
  <si>
    <t>http://portal.monterrey.gob.mx/pdf/Hipervinculos/Administracion/Rese%C3%B1as/018.MarcoAntonioMu%C3%B1izHernandez.docx</t>
  </si>
  <si>
    <t>Jefe Enfermeras</t>
  </si>
  <si>
    <t>Jefe de Enfermería</t>
  </si>
  <si>
    <t>Ofelia</t>
  </si>
  <si>
    <t>Leos</t>
  </si>
  <si>
    <t>Enfermería</t>
  </si>
  <si>
    <t>http://portal.monterrey.gob.mx/pdf/Hipervinculos/Administracion/Rese%C3%B1as/009.OfeliaLeosRodriguez.docx</t>
  </si>
  <si>
    <t>Jefe de Ginecología</t>
  </si>
  <si>
    <t>Myrna</t>
  </si>
  <si>
    <t>Limón</t>
  </si>
  <si>
    <t>Morales</t>
  </si>
  <si>
    <t xml:space="preserve">Médico cirujano y Partero </t>
  </si>
  <si>
    <t>http://portal.monterrey.gob.mx/pdf/Hipervinculos/Administracion/Reseñas/20_Myrna_Limon_Morales.docx</t>
  </si>
  <si>
    <t>Jefe de Medicina Interna</t>
  </si>
  <si>
    <t>Jefe de Medicina Preventiva</t>
  </si>
  <si>
    <t>Noemi</t>
  </si>
  <si>
    <t>Caballero</t>
  </si>
  <si>
    <t>http://portal.monterrey.gob.mx/pdf/Hipervinculos/Administracion/Rese%C3%B1as/015.Noem%C3%ADJu%C3%A1rezCaballero.docx</t>
  </si>
  <si>
    <t>Jefe de Pediatría</t>
  </si>
  <si>
    <t>Jesus</t>
  </si>
  <si>
    <t>Santos</t>
  </si>
  <si>
    <t>http://portal.monterrey.gob.mx/pdf/Hipervinculos/Administracion/Rese%C3%B1as/13_Jesus_Santos_Guzman.docx</t>
  </si>
  <si>
    <t>Jefe de Quirófano Y Cirug</t>
  </si>
  <si>
    <t>Jefe de Quirófano Y Cirugía</t>
  </si>
  <si>
    <t>J. Félix</t>
  </si>
  <si>
    <t>Mireles</t>
  </si>
  <si>
    <t>Guevara</t>
  </si>
  <si>
    <t>http://portal.monterrey.gob.mx/pdf/Hipervinculos/Administracion/Rese%C3%B1as/011.%20J.F%C3%A9lixMirelesGuevara.docx</t>
  </si>
  <si>
    <t xml:space="preserve">“Este servidor público solo cuenta con 2 empleos anteriores, es por lo que en la  tabla 393562 En las columnas "Periodo: mes/año de inicio" y "Periodo: mes/año de término" "Denominación de la institución o empresa " "Cargo o puesto desempeñado"   y "Campo de experiencia" se deja vacio   En la columna "Hipervínculo a la resolución donde se observe la aprobación de la sanción" se encuentra vacía ya que el servidor publico no cuenta con sancion </t>
  </si>
  <si>
    <t>Jefe de Radiología</t>
  </si>
  <si>
    <t>Myriam Iliana</t>
  </si>
  <si>
    <t>Robles</t>
  </si>
  <si>
    <t>http://portal.monterrey.gob.mx/pdf/Hipervinculos/Administracion/Rese%C3%B1as/15_Myriam_Iliana_Robles_Hernandez.docx</t>
  </si>
  <si>
    <t>Jefe de Rehabilitación</t>
  </si>
  <si>
    <t>Ángel</t>
  </si>
  <si>
    <t>Cantú</t>
  </si>
  <si>
    <t>http://portal.monterrey.gob.mx/pdf/Hipervinculos/Administracion/Rese%C3%B1as/008.%C3%81ngelGonzalezCant%C3%BA.docx</t>
  </si>
  <si>
    <t>Jefe de Urgencias</t>
  </si>
  <si>
    <t>Eustolia</t>
  </si>
  <si>
    <t>http://portal.monterrey.gob.mx/pdf/Hipervinculos/Administracion/Rese%C3%B1as/017.EustoliaAlcal%C3%A1Sandoval.docx</t>
  </si>
  <si>
    <t>Jefe de Farmacia</t>
  </si>
  <si>
    <t>Director de Informática</t>
  </si>
  <si>
    <t xml:space="preserve">García </t>
  </si>
  <si>
    <t xml:space="preserve">Dirección de Informática </t>
  </si>
  <si>
    <t>Dirección de Informática</t>
  </si>
  <si>
    <t>Coordinación de Desarrollo</t>
  </si>
  <si>
    <t xml:space="preserve">Miguel Alejandro </t>
  </si>
  <si>
    <t xml:space="preserve">Guerrero </t>
  </si>
  <si>
    <t xml:space="preserve">Reyna </t>
  </si>
  <si>
    <t>Licenciado en Informática Administrativa</t>
  </si>
  <si>
    <t xml:space="preserve">Coordinación de Gobierno Digital </t>
  </si>
  <si>
    <t xml:space="preserve">Edson Jair </t>
  </si>
  <si>
    <t xml:space="preserve">Malo </t>
  </si>
  <si>
    <t xml:space="preserve">Canales </t>
  </si>
  <si>
    <t>Licenciado en Informática</t>
  </si>
  <si>
    <t>http://portal.monterrey.gob.mx/pdf/Hipervinculos/Administracion/Rese%C3%B1as/Inf_RESE%C3%91A_CURRICULAR_EDSON_MALO.docx</t>
  </si>
  <si>
    <t>Jefe de Sistemas</t>
  </si>
  <si>
    <t>Carlos Alberto</t>
  </si>
  <si>
    <t>Sánchez</t>
  </si>
  <si>
    <t>Ingeniero en Computación Adminsitrativa</t>
  </si>
  <si>
    <t>http://portal.monterrey.gob.mx/pdf/Hipervinculos/Administracion/Rese%C3%B1as/Rese%C3%B1a_curricular_Ing_Carlos_Alberto_Sanchez_Garcia.docx</t>
  </si>
  <si>
    <t>Jefe Administrativo</t>
  </si>
  <si>
    <t>Gladis Iliana</t>
  </si>
  <si>
    <t>Serna</t>
  </si>
  <si>
    <t>Contador Público y Auditor</t>
  </si>
  <si>
    <t>http://portal.monterrey.gob.mx/pdf/Hipervinculos/Administracion/Reseñas/Reseña_Gladis_Osteguin_Serna.docx</t>
  </si>
  <si>
    <t xml:space="preserve">Carrera trunca 7mo. Semetre En la columna "Hipervínculo a la resolución donde se observe la aprobación de la sanción" se encuentra vacía ya que el servidor publico no cuenta con sancion </t>
  </si>
  <si>
    <t>Jefe de Soporte Técnico y Telecomunicaciones</t>
  </si>
  <si>
    <t>Juan Jesús</t>
  </si>
  <si>
    <t xml:space="preserve">Ingeniero Administrador </t>
  </si>
  <si>
    <t>http://portal.monterrey.gob.mx/pdf/Hipervinculos/Administracion/Reseñas/Reseña%20Juan%20Jesús%20Herrera%20García.docx</t>
  </si>
  <si>
    <t>Jefe Infraestructura</t>
  </si>
  <si>
    <t>Jefe Infraestructura y Seguridad</t>
  </si>
  <si>
    <t xml:space="preserve">Hugo Javier </t>
  </si>
  <si>
    <t>Ingeniero en Electrónica y Comunicaciones</t>
  </si>
  <si>
    <t>http://portal.monterrey.gob.mx/pdf/Hipervinculos/Administracion/Rese%C3%B1as/Inf_RESE%C3%91A_CURRICULAR_HUGO_ESCAL%C3%93N.docx</t>
  </si>
  <si>
    <t>Director de Mantenimiento</t>
  </si>
  <si>
    <t>Director de Mantenimiento y Equipamiento de Edificios</t>
  </si>
  <si>
    <t>Direccion de Mantenimiento y Equipamiento de Edificios</t>
  </si>
  <si>
    <t>Licenciado en Administración de Empresas</t>
  </si>
  <si>
    <t>Daniela Monserrat</t>
  </si>
  <si>
    <t>Arquitecto</t>
  </si>
  <si>
    <t>http://portal.monterrey.gob.mx/pdf/Hipervinculos/Administracion/Rese%C3%B1as/Informaci%C3%B3n%20Arq.%20Daniela%20Monserrat%20Herrera%20Garc%C3%ADa.docx</t>
  </si>
  <si>
    <t>Coordinador de Proyectos</t>
  </si>
  <si>
    <t>Eric Eduardo</t>
  </si>
  <si>
    <t xml:space="preserve">Villegas </t>
  </si>
  <si>
    <t>Zavala</t>
  </si>
  <si>
    <t>http://portal.monterrey.gob.mx/pdf/Hipervinculos/Administracion/Rese%C3%B1as/Mtto_Arq._Eric_Villegas.docx</t>
  </si>
  <si>
    <t>Coordinador de Mantenimiento</t>
  </si>
  <si>
    <t>Coordinador de Mantenimiento de Inmuebles</t>
  </si>
  <si>
    <t>Eloy Geronimo</t>
  </si>
  <si>
    <t>Piña</t>
  </si>
  <si>
    <t>Ingeniería Mecánico Administrador</t>
  </si>
  <si>
    <t>http://portal.monterrey.gob.mx/pdf/Hipervinculos/Administracion/Rese%C3%B1as/Mtto_Ing._Eloy_Pi%C3%B1a.docx</t>
  </si>
  <si>
    <t>Jefe de Intendencia</t>
  </si>
  <si>
    <t xml:space="preserve">Fernando Javier </t>
  </si>
  <si>
    <t>Escamilla</t>
  </si>
  <si>
    <t>http://portal.monterrey.gob.mx/pdf/Hipervinculos/Administracion/Rese%C3%B1as/Mtto_Arq._Fernando_Escamilla.docx</t>
  </si>
  <si>
    <t>Abogado</t>
  </si>
  <si>
    <t xml:space="preserve">Procuraduría General de Justicia de Nuevo León </t>
  </si>
  <si>
    <t>Jefatura de Imagen</t>
  </si>
  <si>
    <t>Campañas de difusión y la supervisión de proyectos de diseño y comunicación e imagen institucional</t>
  </si>
  <si>
    <t>El Horizonte</t>
  </si>
  <si>
    <t xml:space="preserve">Redactora, Reportera, Coeditora, </t>
  </si>
  <si>
    <t>Redacción y análisis de información</t>
  </si>
  <si>
    <t>Milenio Diario</t>
  </si>
  <si>
    <t>Jefa de Corrección y Editora</t>
  </si>
  <si>
    <t>Área de imagen y comunicación,</t>
  </si>
  <si>
    <t xml:space="preserve">Procuraduría General de Justicia del Estado de Nuevo León, en la Dirección de Bienes Asegurados, Recuperados e Instrumentos del Delito </t>
  </si>
  <si>
    <t xml:space="preserve">Auxiliar y Jefe de Almacén </t>
  </si>
  <si>
    <t>Administrativa</t>
  </si>
  <si>
    <t>Procuraduría General de Justicia del Estado de Nuevo León, en la Dirección General de Planeación, Proyectos, Imagen y Desarrollo Institucional.</t>
  </si>
  <si>
    <t xml:space="preserve">Asistente de Eventos </t>
  </si>
  <si>
    <t>Eventos</t>
  </si>
  <si>
    <t>Multimedios Radio</t>
  </si>
  <si>
    <t>Operador de cabina de radio</t>
  </si>
  <si>
    <t xml:space="preserve"> Presidencia Municipal de Monterrey en la Dirección de Comunicación Social</t>
  </si>
  <si>
    <t>Diseñadora Grafica</t>
  </si>
  <si>
    <t>Diseño grafico</t>
  </si>
  <si>
    <t xml:space="preserve">Deseret Digital Media para la  pagina web familias.com </t>
  </si>
  <si>
    <t>Diseñadora para redes sociales</t>
  </si>
  <si>
    <t>Cablevisión en el área de Marketing Laboral</t>
  </si>
  <si>
    <t>Diseñadora de comunicación interna</t>
  </si>
  <si>
    <t>Diseño en comunicación</t>
  </si>
  <si>
    <t xml:space="preserve">Secretaría de Administración del Municipio de Monterrey </t>
  </si>
  <si>
    <t>Coordinadora Administrativa</t>
  </si>
  <si>
    <t>Casa Rocas S.A de C.V.</t>
  </si>
  <si>
    <t>Auxiliar Administrativo</t>
  </si>
  <si>
    <t>Credito y Cobranza</t>
  </si>
  <si>
    <t>Control, revisión y tramite de expedientes.</t>
  </si>
  <si>
    <t>Delegación Federal del Trabajo, de la Secretaría del Trabajo y Previsión Social del Gobierno de la República</t>
  </si>
  <si>
    <t>Subdirector Administrativo</t>
  </si>
  <si>
    <t>Encargado de la Administración, contratación y pagos.</t>
  </si>
  <si>
    <t xml:space="preserve"> Contraloría y Transparencia Gubernamental del Gobierno del Estado de Nuevo León</t>
  </si>
  <si>
    <t>Coordinador de Recursos Federales</t>
  </si>
  <si>
    <t>Encargado de los procesos federales de contratación a través de licitaciones públicas, manejando la plataforma de compranet al ser la unidad compradora</t>
  </si>
  <si>
    <t xml:space="preserve">Despacho Jurídico Gonzalez, Ramos &amp; Gamboa, S.C., </t>
  </si>
  <si>
    <t>litigando asuntos administrativos, recursos de inconformidad, amparos, elaboración y revisión de contratos, materia administrativa en general</t>
  </si>
  <si>
    <t>Comprador</t>
  </si>
  <si>
    <t>Metrofinanciera, S.A. de C.V</t>
  </si>
  <si>
    <t>Analista</t>
  </si>
  <si>
    <t>administración, gestoría, mercadeo, comportamiento de cuentas, estrategias en siniestros, análisis financiero, cobranza, y adjudicación de créditos</t>
  </si>
  <si>
    <t xml:space="preserve">Ancora Agente de Seguros y Finanzas, S.A. de C.V. </t>
  </si>
  <si>
    <t>Encargado General de la Oficina Sucursal Monterrey</t>
  </si>
  <si>
    <t>administrar las cuentas de gastos médicos mayores, autos, y generación de clientes nuevos</t>
  </si>
  <si>
    <t xml:space="preserve">Mercadotecnia y Servicios Integrales, S.A. de C.V. </t>
  </si>
  <si>
    <t>Sub Gerente Regional Norte</t>
  </si>
  <si>
    <t>manejando el comportamiento y análisis de atención a clientes, comportamiento en el mercado de productos intangibles y cumplimiento de presupuestos</t>
  </si>
  <si>
    <t>Municipio de Monterrey</t>
  </si>
  <si>
    <t>Trámites administrativos en general</t>
  </si>
  <si>
    <t>Contraloría Municipal de San Nicolás de los Garza</t>
  </si>
  <si>
    <t>Coordinador de Asuntos Internos</t>
  </si>
  <si>
    <t>Expedientes de responsabilidad Administrativa, Investigaciones sobre la Ley de Responsabilidades.</t>
  </si>
  <si>
    <t>Subdirector de Normatividad de la Dirección de Asuntos Internos</t>
  </si>
  <si>
    <t>Secretaría de Servicios Públicos Municipio de Monterrey</t>
  </si>
  <si>
    <t>Revisión y Tramite de Factura, Actividades Administrativas</t>
  </si>
  <si>
    <t>Secretaría de Administración Municipio de monterrey</t>
  </si>
  <si>
    <t>Asistente del Secretario de Administración</t>
  </si>
  <si>
    <t>Agenda del Secretario, Administrativas del Secretario</t>
  </si>
  <si>
    <t>Municipio de San Nicolas de los Garza</t>
  </si>
  <si>
    <t>Asistente Administrativo</t>
  </si>
  <si>
    <t>Actividades Administrativas, de Compras, de RH</t>
  </si>
  <si>
    <t>Recursos Humanos</t>
  </si>
  <si>
    <t>Procuraduría General de Justicia del Estado de Nuevo León</t>
  </si>
  <si>
    <t>Analista Reclutamiento</t>
  </si>
  <si>
    <t>Reclutamiento, Atracción de Talento, Selección de Personal</t>
  </si>
  <si>
    <t>Servicios ViBa</t>
  </si>
  <si>
    <t>Encargado de Reclutamiento</t>
  </si>
  <si>
    <t>Trane/Ingersoll Rand</t>
  </si>
  <si>
    <t>Generalista de Recursos Humanos</t>
  </si>
  <si>
    <t>Reclutamiento y Selección, Administración de Personal</t>
  </si>
  <si>
    <t>Analista Administrativo</t>
  </si>
  <si>
    <t>Consultor Independiente</t>
  </si>
  <si>
    <t>Contador Público</t>
  </si>
  <si>
    <t>Nóminas: incidencias, cálculo, dispersión y timbrados, Actualización de Personas Fisicas y Morales ante el SAT, IMSS, INFONAVIT Y Tesorería, Contabilidad General</t>
  </si>
  <si>
    <t>Servicios Contables Onix S.C.</t>
  </si>
  <si>
    <t>Nóminas, cálculo, dispersión, timbrados, finiquitos, avisos ante el IMSS, cálculo y pago SUA e ISN Contabilidad.</t>
  </si>
  <si>
    <t>Lara Silva y Asociados/Centro Integral Financiero</t>
  </si>
  <si>
    <t>Contabilidad general, cuentas por pagar, cobranza, facturación.</t>
  </si>
  <si>
    <t>Sistemas Informáticos</t>
  </si>
  <si>
    <t>Universidad Autónoma de Nuevo León</t>
  </si>
  <si>
    <t>Profesor de Anatomía Humana</t>
  </si>
  <si>
    <t>Enseñanza Médica</t>
  </si>
  <si>
    <t>Instituto Tecnológico de Enseñanza Superior de Monterrey</t>
  </si>
  <si>
    <t>Profesor de Ciencias Clínicas (Cirugía General) pre y post grado</t>
  </si>
  <si>
    <t>Hospital de Secc. 50 del Sindicato Nacional de Trabajadores de la Educación</t>
  </si>
  <si>
    <t>Jefe del Departamento de Cirugía General</t>
  </si>
  <si>
    <t>Medicina</t>
  </si>
  <si>
    <t>Salud Pública Municipal de San Nicolas de los Garza</t>
  </si>
  <si>
    <t>Director de Medicina Preventiva</t>
  </si>
  <si>
    <t>Administración Pública</t>
  </si>
  <si>
    <t>Servicios Médicos y Cruz Verde de San Nicolas de los Garza</t>
  </si>
  <si>
    <t>Director de Servicios Médicos y Cruz Verde</t>
  </si>
  <si>
    <t>Dirección de Salud Pública de Monterrey</t>
  </si>
  <si>
    <t>Jefatura de Sanidad Municipal</t>
  </si>
  <si>
    <t>Unidad Auxiliar, Jurisdicción N° 8, Secretaria de Salud de N.L.</t>
  </si>
  <si>
    <t>Médico General</t>
  </si>
  <si>
    <t>a la fecha</t>
  </si>
  <si>
    <t>Servicios Operacionales Benavides</t>
  </si>
  <si>
    <t>Hospital Materno Infantil</t>
  </si>
  <si>
    <t>Anetesiologa</t>
  </si>
  <si>
    <t>Salud</t>
  </si>
  <si>
    <t>Clinica sección 50 S.N.T.E.</t>
  </si>
  <si>
    <t>Gerencia de Construcción Noreste de la C.F.E.</t>
  </si>
  <si>
    <t>Jefe de Adquisiciones</t>
  </si>
  <si>
    <t>Superintendencia de Estudios Zona Norte de la C.F.E.</t>
  </si>
  <si>
    <t>Adquisiciones</t>
  </si>
  <si>
    <t>Dirección de Cultura del Municipio de Monterrey</t>
  </si>
  <si>
    <t>Hospital San José de Monterrey</t>
  </si>
  <si>
    <t>Enfermera Especialista</t>
  </si>
  <si>
    <t>Clínica Vidriera</t>
  </si>
  <si>
    <t>Servicios Integrales de Salud</t>
  </si>
  <si>
    <t>Direccion de Servicios Medicos</t>
  </si>
  <si>
    <t>Ginecologo</t>
  </si>
  <si>
    <t>Atención Médica</t>
  </si>
  <si>
    <t>Instituto Mexicano del Seguro Social</t>
  </si>
  <si>
    <t>Médico internista</t>
  </si>
  <si>
    <t>Consulta Privada</t>
  </si>
  <si>
    <t>Médico Internista y Diabetologo</t>
  </si>
  <si>
    <t>Universidad de Monterrey</t>
  </si>
  <si>
    <t>Profesor del Módulo de Pregrado de Medicina Interna</t>
  </si>
  <si>
    <t>Enseñanza</t>
  </si>
  <si>
    <t>Facultad de Medicina U.A.N.L.</t>
  </si>
  <si>
    <t>Medico Pasante</t>
  </si>
  <si>
    <t>Departamento de Farmacología de la Facultad de Medicina U.A.N.L.</t>
  </si>
  <si>
    <t>Instructor de Laboratorio</t>
  </si>
  <si>
    <t>Instituto Mexicano del Seguro Social U.M.F. 37</t>
  </si>
  <si>
    <t>Jefe de Servicios de Unidad</t>
  </si>
  <si>
    <t>Centro Medico Monterrey</t>
  </si>
  <si>
    <t>Médico Pediatra</t>
  </si>
  <si>
    <t>Medicina Pediátrica</t>
  </si>
  <si>
    <t>I.S.S.S.T.E.</t>
  </si>
  <si>
    <t>I.S.S.S.T.E. LEON</t>
  </si>
  <si>
    <t>Hospital Muguerza Saltillo</t>
  </si>
  <si>
    <t>Médico de Urgencias</t>
  </si>
  <si>
    <t>Emergencias Médicas (EMME)</t>
  </si>
  <si>
    <t>Médico Especialista</t>
  </si>
  <si>
    <t>Cirujano General</t>
  </si>
  <si>
    <t>Cirugía</t>
  </si>
  <si>
    <t>Asociación de Ayuda a Niños en estado crítico A.C.</t>
  </si>
  <si>
    <t>Medico General</t>
  </si>
  <si>
    <t>CADESA (City Club)</t>
  </si>
  <si>
    <t>Departamento de Medicina del Deporte del H.U. “José E. Gonzalez de la ”U.A.N.L.</t>
  </si>
  <si>
    <t>Médico Residente</t>
  </si>
  <si>
    <t>Medicina Deportiva</t>
  </si>
  <si>
    <t>Unidad del Deporte del ISSSTE Nuevo León</t>
  </si>
  <si>
    <t>Jefe de la Unidad</t>
  </si>
  <si>
    <t>Federación Mexicana de Futbol</t>
  </si>
  <si>
    <t>Profesor del Curso de Entrenadores</t>
  </si>
  <si>
    <t>Cruz Verde, San Nicolas de los Garza</t>
  </si>
  <si>
    <t>Medico de Urgencias</t>
  </si>
  <si>
    <t>Servicion Medicos Municipales, San Nicolas de los Garza</t>
  </si>
  <si>
    <t>Coordinación Médica</t>
  </si>
  <si>
    <t>Patronato Cruz Verde Monterrey</t>
  </si>
  <si>
    <t>Asistente de Investigador</t>
  </si>
  <si>
    <t>GRUPO FAMSA S.A.B DE C.V.</t>
  </si>
  <si>
    <t>ANALISTA PROGRAMADOR SENIOR</t>
  </si>
  <si>
    <t>EXPERIENCIA EN DESARROLLO DE SISTEMA DE VENTAS Y COBRO, ALMACENES,COMPRAS, INVENTARIOS Y TELEMARKETING. EXPERIENCIA EN DESARROLLO DE FACTURACION AL SAT ,DESARROLLO E IMPRESIÓN DE ETIQUETAS, ASI COMO EN DESARROLLO DE REPORTES.EXPERIENCIA EN MANEJO DE BASES DE DATOS SQL ASI COMO LENGUAJES DE PROGRAMACION VISUAL BASIC Y UNIDATA.</t>
  </si>
  <si>
    <t>DYCSI SOLUCIONES</t>
  </si>
  <si>
    <t xml:space="preserve">INGENIERO EN DESARROLLO ABAP-SAP JUNIOR </t>
  </si>
  <si>
    <t>EXPERIENCIA EN DESARROLLO DE SISTEMAS PARA INSTITUCIONES FINANCIERAS NO BANCARIAS ABARCANDO LAS AREAS DE CONFIGURACION Y REPORTEO CONTEMPLANDO  DESARROLLOS  DE SALDOS DE CARTERA, PAGOS, ESTADOS DE CUENTA Y PAGARES .ASI COMO EXPERIENCIA EN LENGUAJE DE PROGRAMACION SAP ABAP BANKING.</t>
  </si>
  <si>
    <t xml:space="preserve">Gobierno del Estado </t>
  </si>
  <si>
    <t>Jefe De Almacen</t>
  </si>
  <si>
    <t xml:space="preserve">Patrimonio, Desarrollo de Sistemas, Logistica </t>
  </si>
  <si>
    <t>Gobierno del Estado(Procuraduria General de Justicia)</t>
  </si>
  <si>
    <t>Desarrollador Sr.</t>
  </si>
  <si>
    <t>Desarrollo, Analisis, de Sistemas, Base de Datos</t>
  </si>
  <si>
    <t xml:space="preserve">Axtel </t>
  </si>
  <si>
    <t>Desarrollador</t>
  </si>
  <si>
    <t xml:space="preserve">Desarrollo de Sistemas para Campañas, manejo de Informacion y analisis de Informacion para campañas  </t>
  </si>
  <si>
    <t>Oficina del Secretario General  de Gobierno del Estado</t>
  </si>
  <si>
    <t>Analista de Administración</t>
  </si>
  <si>
    <t>Controlar los recursos humanos, financieros y materiales de la misma oficina del Secretario General de Gobierno</t>
  </si>
  <si>
    <t>Dirección de Control Administrativo Municipio de Monterrey</t>
  </si>
  <si>
    <t>Supervisar y tramitar los fondos operativos y fijos de caja chica de diversas dependencias para que fluya la operatividad en las  áreas, así como tramitar los gastos a posterior comprobación  y servicios básicos.</t>
  </si>
  <si>
    <t>Metalsa S.A de C.V.</t>
  </si>
  <si>
    <t>Auxiliar de Embarques</t>
  </si>
  <si>
    <t>Auxiliar</t>
  </si>
  <si>
    <t>Coordinador de Equipo</t>
  </si>
  <si>
    <t>Coordinando los equipos de embarques</t>
  </si>
  <si>
    <t>Administración Municipal de Monterrey, Dirección de Informatica</t>
  </si>
  <si>
    <t>Diversas funciones administrativas y de apoyo.</t>
  </si>
  <si>
    <t>Construcción</t>
  </si>
  <si>
    <t>Encargada de Administración de Obra</t>
  </si>
  <si>
    <t>Administración de Obra, Realización de Presupuestos, Tarjetas de Precios Unitarios, Estimaciones, Control de Material y Mano de Obra, Elaboración de Proyectos Arquitectonicos y Catalogo de Conceptos.</t>
  </si>
  <si>
    <t>Pavimentaciones Caminos y Compactaciones, S.A. de C.V.</t>
  </si>
  <si>
    <t>Comprador Jr.</t>
  </si>
  <si>
    <t>Compra de Materiales para la Construcción, Comparativa de Precios, Negociación y Manejo de Proveedores, Cuantificación de Materiales de Obra, Cotización de Materiales para Licitaciones.</t>
  </si>
  <si>
    <t>Procuraduría General de Justicia de Nuevo León</t>
  </si>
  <si>
    <t>Asistente de Obras y Proyectos Arquitectonicos</t>
  </si>
  <si>
    <t>Realización de Proyectos Arquitectónicos, Control de Almacén de Materiales y Funciones  Administrativas del Área de Supervision de Obra y de Oficina.</t>
  </si>
  <si>
    <t>Procuraduria General de Justicia de Nuevo León</t>
  </si>
  <si>
    <t>Jefe de Proyectos de la Coordinación de Mantenimiento</t>
  </si>
  <si>
    <t>Supervision de Proyecto de Obra y Obra Civil, Coordinacion de Ingenierías, Elaboración de Proyectos Arquitectonicos y Ejecutivos</t>
  </si>
  <si>
    <t>Grupo Asesores en Diseño y Arquitectura</t>
  </si>
  <si>
    <t>Arquitecto Proyectista</t>
  </si>
  <si>
    <t>Desarrollo de Proyectos para Diversos edificios de Seguridad Publica en el estado de Nuevo León</t>
  </si>
  <si>
    <t>Desarolladora Casas GEO (Tamaulipas)</t>
  </si>
  <si>
    <t>Desarrollo de Proyecto urbano de fraccionamientos de vivienda de interes social</t>
  </si>
  <si>
    <t>Petróleos Mexicanos</t>
  </si>
  <si>
    <t>Obrero</t>
  </si>
  <si>
    <t>Perforación de Pozos Petroleros</t>
  </si>
  <si>
    <t>Sabritas, S.A. de C.V.</t>
  </si>
  <si>
    <t>Vendedor</t>
  </si>
  <si>
    <t>Ventas</t>
  </si>
  <si>
    <t>Constructora Netza, S.A. de C.V.</t>
  </si>
  <si>
    <t>Jefe de Maquinaría</t>
  </si>
  <si>
    <t>Programación y Seguimiento de Mantenimientos Preventivos y Correctivos a Equipos y Maquinaria de Construcción.</t>
  </si>
  <si>
    <t>Promociones y Mantenimientos Industriales, S.A. de C.V.</t>
  </si>
  <si>
    <t>Residente de Obra</t>
  </si>
  <si>
    <t>Supervision de Obra, Analisis de Costo, Cuantificacción de Obra, estimaciones, Presupuestos y Diseño Arquitectonico</t>
  </si>
  <si>
    <t>Servicio Altamira, S.A. de C.V.</t>
  </si>
  <si>
    <t>Administrador</t>
  </si>
  <si>
    <t>Administración de Personal, Control de Inventarios, Representante ante la Onexpo</t>
  </si>
  <si>
    <t>Jefe de Mobiliario y Equipo</t>
  </si>
  <si>
    <t>Planeación, Proyectos y estandarización de mobiliario</t>
  </si>
  <si>
    <t>01/10/1213</t>
  </si>
  <si>
    <t>Vesalius, S.A. de C.V.</t>
  </si>
  <si>
    <t>Gerente de Ventas</t>
  </si>
  <si>
    <t>Prospección, Planeación y Ventas.</t>
  </si>
  <si>
    <t xml:space="preserve">Prolec G E </t>
  </si>
  <si>
    <t>Mantenimiento y Control de Inventarios</t>
  </si>
  <si>
    <t>Programación de Mantenimeintos Preventivos y Correctivos, Control de Inventario.</t>
  </si>
  <si>
    <t>Mercedes Benz</t>
  </si>
  <si>
    <t>Jefe de Grupo</t>
  </si>
  <si>
    <t>Supervisión de Trabajos y Control de Calidad</t>
  </si>
  <si>
    <t>Land Rover/Jaguar</t>
  </si>
  <si>
    <t>Gerente de Servicio</t>
  </si>
  <si>
    <t>Procesos de Garantía, Información de Autos, Coordinador de Taller y Atención a Clientes</t>
  </si>
  <si>
    <t>BMW</t>
  </si>
  <si>
    <t>Asesor de Servicio y Jefe de Taller</t>
  </si>
  <si>
    <t>Asignación de Taller y Atención a Clientes</t>
  </si>
  <si>
    <t>Daniel Arturo</t>
  </si>
  <si>
    <t>Trejo</t>
  </si>
  <si>
    <t>http://portal.monterrey.gob.mx/pdf/Hipervinculos/Administracion/Rese%C3%B1as/06_Daniel_Arturo_Gomez_Trejo.docx</t>
  </si>
  <si>
    <t>De acuerdo a la columna "Carrera genérica, en su caso" se deja vacio ya que solo curso el barchillerato. Carrera Trunca" En la columna "Hipervínculo a la resolución donde se observe la aprobación de la sanción" se encuentra vacía ya que el servidor publico no cuenta con sancion. E En las columnas "Periodo: mes/año de inicio" y "Periodo: mes/año de término" se deja vacio por no contar con la información completa.  </t>
  </si>
  <si>
    <t>Servicios Medicos de Monterrey</t>
  </si>
  <si>
    <t>Medico Familiar</t>
  </si>
  <si>
    <t>Doctors Hospital</t>
  </si>
  <si>
    <t>Auditor Interno</t>
  </si>
  <si>
    <t>Clinic Express</t>
  </si>
  <si>
    <t>Medico de Primer Contacto</t>
  </si>
  <si>
    <t>Globalsysco</t>
  </si>
  <si>
    <t xml:space="preserve">Ingeniero de Servicio y apoyo a Ventas </t>
  </si>
  <si>
    <t>Certificaciones en HP en área de Redes y Servidores.</t>
  </si>
  <si>
    <t>Crediclub</t>
  </si>
  <si>
    <t>Encargado de Bases de Datos y soporte</t>
  </si>
  <si>
    <t>Creando la virtualización de servidores para apoyo a personal de desarrollo</t>
  </si>
  <si>
    <t>Iplace</t>
  </si>
  <si>
    <t xml:space="preserve">Encargado del área de Comunicaciones y Servidores </t>
  </si>
  <si>
    <t>Creación de la infraestructura para la empresa así como Virtualización de equipo de computo</t>
  </si>
  <si>
    <t>http://portal.monterrey.gob.mx/pdf/Hipervinculos/Administracion/Rese%C3%B1as/RC_David_Cueva_Sada.docx</t>
  </si>
  <si>
    <t>http://portal.monterrey.gob.mx/pdf/Hipervinculos/Administracion/Rese%C3%B1as/RC_Ana_Maria_Chavez_Obregon.docx</t>
  </si>
  <si>
    <t>Presidente</t>
  </si>
  <si>
    <t>Regional Norte de la Asociación de Sociedades Financieras de Objeto Múltiple en México, A.C. (ASOFOM).</t>
  </si>
  <si>
    <t xml:space="preserve">Co-fundador y Director General </t>
  </si>
  <si>
    <t>Comité Estatal en Nuevo León del Partido Verde Ecologista de México</t>
  </si>
  <si>
    <t>Coordinadora Estatal</t>
  </si>
  <si>
    <t xml:space="preserve"> Subdelegada de Planeación y Fomento Sectorial </t>
  </si>
  <si>
    <t>Delegación Federal en Nuevo León de la Secretaría de Medio Ambiente y Recurso Naturales</t>
  </si>
  <si>
    <t xml:space="preserve">Encargada de Despacho </t>
  </si>
  <si>
    <t>Forestal y Suelos, Atmosfera, Manejo de Residuos Peligrosos, Impacto Ambiental</t>
  </si>
  <si>
    <t>Eduardo</t>
  </si>
  <si>
    <t>H. Congreso del Estado de Nuevo León.</t>
  </si>
  <si>
    <t>Encargado de la administracion y justificacion de recursos publicos.</t>
  </si>
  <si>
    <t>Licenciatura en Derecho</t>
  </si>
  <si>
    <t>La columna "Hipervínculo a la resolución donde se observe la aprobación de la sanción" se encuentra vacía debido a que el servidor público no tiene Sanciones Administrativas definitivas aplicadas por la autoridad competente.</t>
  </si>
  <si>
    <t>Oscar</t>
  </si>
  <si>
    <t>Ciencias Políticas</t>
  </si>
  <si>
    <t>http://portal.monterrey.gob.mx/pdf/Hipervinculos/Administracion/Rese%C3%B1as/RC_Oscar_Tamez.docx</t>
  </si>
  <si>
    <t>Eliud</t>
  </si>
  <si>
    <t>Galindo</t>
  </si>
  <si>
    <t>Mecanismos Alternos de Solución de Conflictos</t>
  </si>
  <si>
    <t>http://portal.monterrey.gob.mx/pdf/Hipervinculos/Administracion/Rese%C3%B1as/RC_Eliud_Galindo.docx</t>
  </si>
  <si>
    <t>http://portal.monterrey.gob.mx/pdf/Hipervinculos/Administracion/Rese%C3%B1as/RC_Sergio_Gutierrez.docx</t>
  </si>
  <si>
    <t>La columna "Hipervínculo a la resolución donde se observe la aprobación de la sanción" se encuentra vacía debido a que el servidor público no tiene Sanciones Administrativas definitivas aplicadas por la autoridad competente. En la Tabla_393262 las columnas "Periodo: mes/año de inicio", "Periodo: mes/año de término", "Denominación de la institución o empresa", "Cargo o puesto desempeñado" y "Campo de experiencia" se encuentran vacías debido a que el servidor público sólo tiene dos empleos anteriores al que desempeña actualmente en el Gobierno Municipal de Monterrey.</t>
  </si>
  <si>
    <t>Jefe de Finiquitos</t>
  </si>
  <si>
    <t>Blanca Esthela</t>
  </si>
  <si>
    <t>Ingeniería en Administración y Sistemas</t>
  </si>
  <si>
    <t>http://portal.monterrey.gob.mx/pdf/Hipervinculos/Administracion/Rese%C3%B1as/RC_Blanca_Esthela_Garcia.docx</t>
  </si>
  <si>
    <t>La columna "Hipervínculo a la resolución donde se observe la aprobación de la sanción" se encuentra vacía debido a que el(la) servidor(a) público(a) no tiene Sanciones Administrativas definitivas aplicadas por la autoridad competente. En la Tabla_393262 las columnas "Periodo: mes/año de inicio", "Periodo: mes/año de término", "Denominación de la institución o empresa", "Cargo o puesto desempeñado" y "Campo de experiencia" se encuentran vacías debido a que el servidor público sólo tiene un empleo anterior al que desempeña actualmente en el Gobierno Municipal de Monterrey.</t>
  </si>
  <si>
    <t>Coordinadora de Procesos</t>
  </si>
  <si>
    <t>Contaduría Pública y Auditor</t>
  </si>
  <si>
    <t>http://portal.monterrey.gob.mx/pdf/Hipervinculos/Administracion/Rese%C3%B1as/RC_Reyna_Guadalupe_Flores.docx</t>
  </si>
  <si>
    <t>Rolando</t>
  </si>
  <si>
    <t>Rocha</t>
  </si>
  <si>
    <t>Derecho Laboral</t>
  </si>
  <si>
    <t>http://portal.monterrey.gob.mx/pdf/Hipervinculos/Administracion/Rese%C3%B1as/RC_Rolando_Guzman.docx</t>
  </si>
  <si>
    <t>Centro de Estudios Políticos y de Historia Presente</t>
  </si>
  <si>
    <t>Diseño de políticas públicas, elaboración de planes de gobierno, etc.</t>
  </si>
  <si>
    <t>Fomerrey</t>
  </si>
  <si>
    <t>Gobierno Municipal de Apodaca</t>
  </si>
  <si>
    <t>Director de Relaciones Públicas</t>
  </si>
  <si>
    <t>Relaciones Públicas</t>
  </si>
  <si>
    <t>Director de Control Administrativo</t>
  </si>
  <si>
    <t>http://portal.monterrey.gob.mx/transparencia/Oficial/DocumentosINF/ResenaCurricularAdministracion/RC_Rodrigo_Garcia_Rendon.docx</t>
  </si>
  <si>
    <t>http://portal.monterrey.gob.mx/transparencia/Oficial/DocumentosINF/ResenaCurricularAdministracion/RC_Ing_Andres_Dominguez_Diaz.docx</t>
  </si>
  <si>
    <t>http://portal.monterrey.gob.mx/transparencia/Oficial/DocumentosINF/ResenaCurricularAdministracion/RC_Lic_Miguel_Guerrero_Reyna.docx</t>
  </si>
  <si>
    <t>http://portal.monterrey.gob.mx/transparencia/Oficial/DocumentosINF/ResenaCurricularAdministracion/RC_Raul_Alejandro_Moncada_Leal.docx</t>
  </si>
  <si>
    <t>Director del Medio Ambiente del Estado de Nuevo León</t>
  </si>
  <si>
    <t>Medio Ambiente del Estado de Nuevo León</t>
  </si>
  <si>
    <t>Secretaría de Administración y Finanzas de la Universidad Veracruzana</t>
  </si>
  <si>
    <t>Asesor</t>
  </si>
  <si>
    <t>Raúl Alejandro</t>
  </si>
  <si>
    <t>Moncada</t>
  </si>
  <si>
    <t>Leal</t>
  </si>
  <si>
    <t>José Andrés</t>
  </si>
  <si>
    <t>David</t>
  </si>
  <si>
    <t>Cueva</t>
  </si>
  <si>
    <t>Sada</t>
  </si>
  <si>
    <t>Ana María</t>
  </si>
  <si>
    <t>Obregón</t>
  </si>
  <si>
    <t>Rodrigo Rodolfo</t>
  </si>
  <si>
    <t>García Rendón</t>
  </si>
  <si>
    <t>Von Bertrab</t>
  </si>
  <si>
    <t>Domínguez</t>
  </si>
  <si>
    <t>Chávez</t>
  </si>
  <si>
    <t>Guzmán</t>
  </si>
  <si>
    <t>Rodríguez</t>
  </si>
  <si>
    <t>Álvarez</t>
  </si>
  <si>
    <t>Juárez</t>
  </si>
  <si>
    <t>Alacalá</t>
  </si>
  <si>
    <t>Osteguín</t>
  </si>
  <si>
    <t xml:space="preserve">Escalón </t>
  </si>
  <si>
    <t>Alarcón</t>
  </si>
  <si>
    <t>Coordinación General</t>
  </si>
  <si>
    <t>Valentín</t>
  </si>
  <si>
    <t>Arzola</t>
  </si>
  <si>
    <t>Rodriguez</t>
  </si>
  <si>
    <t>Zully Janet</t>
  </si>
  <si>
    <t>Cerecero</t>
  </si>
  <si>
    <t>Medina</t>
  </si>
  <si>
    <t>Juan Manuel</t>
  </si>
  <si>
    <t>Ruíz</t>
  </si>
  <si>
    <t>Luis Antonio</t>
  </si>
  <si>
    <t xml:space="preserve">Cantú </t>
  </si>
  <si>
    <t xml:space="preserve">Sofía </t>
  </si>
  <si>
    <t>Edilberto</t>
  </si>
  <si>
    <t>Jefe de Mobiliario</t>
  </si>
  <si>
    <t>Rodolfo</t>
  </si>
  <si>
    <t>Ramírez</t>
  </si>
  <si>
    <t>Ingeniero Industrial Administrador</t>
  </si>
  <si>
    <t>http://portal.monterrey.gob.mx/pdf/Hipervinculos/Administracion/Rese%C3%B1as/Informaci%C3%B3n%20Ing.%20Rodolfo%20Ramirez.docx</t>
  </si>
  <si>
    <t>Jefe de Mantenimiento Vehicular</t>
  </si>
  <si>
    <t>Abelardo</t>
  </si>
  <si>
    <t>Técnica de Mécanico Automotriz</t>
  </si>
  <si>
    <t>http://portal.monterrey.gob.mx/pdf/Hipervinculos/Administracion/Rese%C3%B1as/C.%20Abelardo%20Garza%20Cortes.docx</t>
  </si>
  <si>
    <t>Empresa enfocada en brindar soluciones al tema de inclusión financiera en México</t>
  </si>
  <si>
    <t xml:space="preserve">“Este servidor público solo cuenta con 1 empleos anterior, es por lo que en la  tabla 393562 En las columnas "Periodo: mes/año de inicio" y "Periodo: mes/año de término" "Denominación de la institución o empresa " "Cargo o puesto desempeñado"   y "Campo de experiencia"se deja vacio. En la columna "Hipervínculo a la resolución donde se observe la aprobación de la sanción" se encuentra vacía ya que el servidor publico no cuenta con sancion </t>
  </si>
  <si>
    <t>http://portal.monterrey.gob.mx/transparencia/Oficial/DocumentosINF/ResenaCurricularAdministracion/RC_Lic_Edilberto_Gonzalez_Serna.docx</t>
  </si>
  <si>
    <t>http://portal.monterrey.gob.mx/pdf/Hipervinculos/Administracion/Rese%C3%B1as/19_Sofia_Garcia_Perez.docx</t>
  </si>
  <si>
    <t>http://portal.monterrey.gob.mx/pdf/Hipervinculos/Administracion/Rese%C3%B1as/RC_Luis_Antonio_Cantu_Garza.docx</t>
  </si>
  <si>
    <t>http://portal.monterrey.gob.mx/pdf/Hipervinculos/Administracion/Rese%C3%B1as/RC_Juan_Manuel_Ruiz_Gonzalez.docx</t>
  </si>
  <si>
    <t>http://portal.monterrey.gob.mx/pdf/Hipervinculos/Administracion/Rese%C3%B1as/RC_Zully_Cerecero_Medina.docx</t>
  </si>
  <si>
    <t xml:space="preserve">Licenciatura en Desarrollo Comunitario </t>
  </si>
  <si>
    <t xml:space="preserve">Licenciatura en Ciencias Jurídicas </t>
  </si>
  <si>
    <t xml:space="preserve">Químico Farmacéutico </t>
  </si>
  <si>
    <t>Licenciatura en Ingeniería Industrial</t>
  </si>
  <si>
    <t>Licenciatura en Sistemas Computacionales</t>
  </si>
  <si>
    <t xml:space="preserve">Licenciatura en Arquitectura </t>
  </si>
  <si>
    <t xml:space="preserve">Licenciatura en Administración de Empresas </t>
  </si>
  <si>
    <t>http://portal.monterrey.gob.mx/pdf/Hipervinculos/Administracion/Rese%C3%B1as/RC_Eduardo_Hernandez_Gonzalez.docx</t>
  </si>
  <si>
    <t xml:space="preserve">Jefe de Almacénes </t>
  </si>
  <si>
    <t>Alvares Digital S.A. de C.V</t>
  </si>
  <si>
    <t xml:space="preserve">desarrollando funciones como planificar, dirigir y coordinar las actividades de abastecimiento, reposición, almacenamiento y distribución de los materiales, además de optimizar los espacios y actividades que se desarrollaban.  </t>
  </si>
  <si>
    <t>Directora de Auditoría de Desempeño</t>
  </si>
  <si>
    <t>Auditoría Superior del Estado de Nuevo León</t>
  </si>
  <si>
    <t>sentando precedentes en la revisión cualitativa del actuar gubernamental, a través de la revisión integral de las políticas públicas</t>
  </si>
  <si>
    <t>Directora</t>
  </si>
  <si>
    <t>Contraloría General de Escobedo, Nuevo León</t>
  </si>
  <si>
    <t>como asesora en materia de gestión financiera y políticas públicas en diversos entes públicos del país</t>
  </si>
  <si>
    <t xml:space="preserve">Directora Administrativa </t>
  </si>
  <si>
    <t>Secretaría de Desarrollo Social del Municipio de Monterrey</t>
  </si>
  <si>
    <t>Secretario</t>
  </si>
  <si>
    <t>Tribunal de Arbitraje del Municipio de Santa Catarina, Nuevo León.</t>
  </si>
  <si>
    <t>Dirección Jurídica del Municipio de Santa Catarina, Nuevo León.</t>
  </si>
  <si>
    <t>Litigante</t>
  </si>
  <si>
    <t>Materia Laboral</t>
  </si>
  <si>
    <t>Jefatura de la Oficina del Director General de Petróleos Mexicanos</t>
  </si>
  <si>
    <t>enfocando su labor en análisis de información y auditoria</t>
  </si>
  <si>
    <t xml:space="preserve">Delegado Federal </t>
  </si>
  <si>
    <t>Banco Nacional de Obras y Servicios Públicos S.N.C. (BANOBRAS) en el Estado de Tamaulipas</t>
  </si>
  <si>
    <t xml:space="preserve">Director de Seguimiento </t>
  </si>
  <si>
    <t>Unidad de Entidades y Fideicomisos de la Secretaria de Finanzas del Gobierno del Estado de Tamaulipas</t>
  </si>
  <si>
    <t xml:space="preserve">Abogado Litigante </t>
  </si>
  <si>
    <t>Despacho Legal Quintanilla y Pérez Asociados</t>
  </si>
  <si>
    <t>son la materia civil, familiar y laboral</t>
  </si>
  <si>
    <t>Secretaría de Relaciones Exteriores del Municipio de Apodaca, Nuevo León</t>
  </si>
  <si>
    <t>responsable de los asuntos jurídicos</t>
  </si>
  <si>
    <t xml:space="preserve">Seguimiento y Seguridad Farmacológica </t>
  </si>
  <si>
    <t xml:space="preserve">Hospital Zambrano Hellion de Tec Salud, Farmacia Hospitalaria </t>
  </si>
  <si>
    <t>Farmacia Clínica en Christus Muguerza Conchita.</t>
  </si>
  <si>
    <t xml:space="preserve">Director &amp; Country Manager </t>
  </si>
  <si>
    <t xml:space="preserve">Owens Illinois México </t>
  </si>
  <si>
    <t xml:space="preserve">Gerente de Infraestructura y Operaciones de TI </t>
  </si>
  <si>
    <t>Dentro del Grupo Vitro</t>
  </si>
  <si>
    <t>Jefe de Contabilidad y Finanzas</t>
  </si>
  <si>
    <t>01/02/207</t>
  </si>
  <si>
    <t>Gobierno del Estado de Nuevo León</t>
  </si>
  <si>
    <r>
      <t>Coordinador Jurídico</t>
    </r>
    <r>
      <rPr>
        <sz val="11"/>
        <color rgb="FF3C3C3C"/>
        <rFont val="Arial"/>
        <family val="2"/>
      </rPr>
      <t xml:space="preserve"> del Instituto Estatal de Cultura Física y Deporte </t>
    </r>
  </si>
  <si>
    <r>
      <t>Director de Planeación Estratégica</t>
    </r>
    <r>
      <rPr>
        <sz val="11"/>
        <color rgb="FF404040"/>
        <rFont val="Arial"/>
        <family val="2"/>
      </rPr>
      <t xml:space="preserve"> </t>
    </r>
  </si>
  <si>
    <t>Las funciones de contabilidad, ingresos, egresos, patrimonio, adquisiciones y recursos humanos para su ejercicio bajo el marco jurídico y normativo establecido;</t>
  </si>
  <si>
    <t>Desarrollando y coordinando tanto actividades jurídicas innatas al cargo y como Secretario de la Junta de Gobierno del Instituto</t>
  </si>
  <si>
    <t xml:space="preserve">Despacho Fiscal </t>
  </si>
  <si>
    <t>Elaboración, redacción y preparación de demandas de amparo</t>
  </si>
  <si>
    <t>http://portal.monterrey.gob.mx/transparencia/---2Transparencia-copia/RC_Valentin_Arzola_R.pdf</t>
  </si>
  <si>
    <t>Encargado de la Secretaría de Administración</t>
  </si>
  <si>
    <t>Tamez</t>
  </si>
  <si>
    <t>Jefe de Capacitación</t>
  </si>
  <si>
    <t>Jefa de Capacitación</t>
  </si>
  <si>
    <t>Fatima del Carmen</t>
  </si>
  <si>
    <t>Perales</t>
  </si>
  <si>
    <t>Reazola</t>
  </si>
  <si>
    <t>Trabajo Social y Desarrollo Humano</t>
  </si>
  <si>
    <t>http://portal.monterrey.gob.mx/pdf/Hipervinculos/Administracion/Rese%C3%B1as/RC_Fatima_Perales.docx</t>
  </si>
  <si>
    <t>Jefe de Procesos</t>
  </si>
  <si>
    <t>Jefa de Procesos</t>
  </si>
  <si>
    <t>Mariana</t>
  </si>
  <si>
    <t>Rodarte</t>
  </si>
  <si>
    <t>Derecho</t>
  </si>
  <si>
    <t>http://portal.monterrey.gob.mx/pdf/Hipervinculos/Administracion/Rese%C3%B1as/RC_Mariana_Garcia.docx</t>
  </si>
  <si>
    <t>La columna "Hipervínculo a la resolución donde se observe la aprobación de la sanción" se encuentra vacía debido a que el(la) servidor(a) público(a) no tiene Sanciones Administrativas definitivas aplicadas por la autoridad competente. En la Tabla_393262 las columnas "Periodo: mes/año de inicio", "Periodo: mes/año de término", "Denominación de la institución o empresa", "Cargo o puesto desempeñado" y "Campo de experiencia" se encuentran vacías debido a que el servidor público sólo tiene dos empleos anteriores al que desempeña actualmente en el Gobierno Municipal de Monterrey.</t>
  </si>
  <si>
    <t>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</si>
</sst>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mm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404040"/>
      <name val="Arial"/>
      <family val="2"/>
    </font>
    <font>
      <sz val="9"/>
      <name val="Calibri"/>
      <family val="2"/>
      <scheme val="minor"/>
    </font>
    <font>
      <sz val="11"/>
      <color rgb="FF3C3C3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/>
    <xf numFmtId="164" fontId="3" fillId="4" borderId="0" xfId="0" applyNumberFormat="1" applyFont="1" applyFill="1" applyBorder="1" applyAlignment="1">
      <alignment horizontal="right"/>
    </xf>
    <xf numFmtId="0" fontId="0" fillId="0" borderId="0" xfId="0" applyFill="1"/>
    <xf numFmtId="0" fontId="3" fillId="0" borderId="0" xfId="0" applyFont="1" applyFill="1" applyBorder="1" applyAlignment="1">
      <alignment horizontal="right" wrapText="1"/>
    </xf>
    <xf numFmtId="0" fontId="0" fillId="0" borderId="0" xfId="0"/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/>
    <xf numFmtId="0" fontId="0" fillId="0" borderId="3" xfId="0" applyBorder="1"/>
    <xf numFmtId="164" fontId="0" fillId="0" borderId="4" xfId="0" applyNumberFormat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16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14" fontId="0" fillId="0" borderId="0" xfId="0" applyNumberFormat="1" applyBorder="1"/>
    <xf numFmtId="0" fontId="0" fillId="0" borderId="8" xfId="0" applyBorder="1"/>
    <xf numFmtId="164" fontId="0" fillId="0" borderId="9" xfId="0" applyNumberFormat="1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6" fillId="0" borderId="11" xfId="0" applyFont="1" applyBorder="1"/>
    <xf numFmtId="0" fontId="6" fillId="0" borderId="12" xfId="0" applyFont="1" applyBorder="1"/>
    <xf numFmtId="164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6" xfId="0" applyFill="1" applyBorder="1"/>
    <xf numFmtId="16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5" fillId="0" borderId="0" xfId="0" applyFont="1" applyBorder="1"/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/>
    <xf numFmtId="165" fontId="3" fillId="0" borderId="7" xfId="0" applyNumberFormat="1" applyFont="1" applyFill="1" applyBorder="1"/>
    <xf numFmtId="0" fontId="3" fillId="0" borderId="7" xfId="0" applyFont="1" applyFill="1" applyBorder="1" applyAlignment="1">
      <alignment horizontal="right" wrapText="1"/>
    </xf>
    <xf numFmtId="0" fontId="0" fillId="0" borderId="7" xfId="0" applyBorder="1"/>
    <xf numFmtId="0" fontId="0" fillId="4" borderId="0" xfId="0" applyFill="1"/>
    <xf numFmtId="0" fontId="0" fillId="0" borderId="0" xfId="0" applyAlignment="1">
      <alignment horizontal="left"/>
    </xf>
    <xf numFmtId="0" fontId="7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4" fillId="4" borderId="1" xfId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.martinez/Documents/Sipot%20junio%202021/validados%20vigentes/SAD_2021_06_Formato_95_VIII_Directorio_Servidores_pu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monterrey.gob.mx/pdf/Hipervinculos/Administracion/Rese%C3%B1as/RC_Luis_Antonio_Cantu_Garza.docx" TargetMode="External"/><Relationship Id="rId13" Type="http://schemas.openxmlformats.org/officeDocument/2006/relationships/hyperlink" Target="http://portal.monterrey.gob.mx/pdf/Hipervinculos/Administracion/Rese&#241;as/RH_Nicolas%20Cerda.docx" TargetMode="External"/><Relationship Id="rId18" Type="http://schemas.openxmlformats.org/officeDocument/2006/relationships/hyperlink" Target="http://portal.monterrey.gob.mx/pdf/Hipervinculos/Administracion/Rese%C3%B1as/RC_Rolando_Guzman.docx" TargetMode="External"/><Relationship Id="rId3" Type="http://schemas.openxmlformats.org/officeDocument/2006/relationships/hyperlink" Target="http://portal.monterrey.gob.mx/pdf/Hipervinculos/Administracion/Rese%C3%B1as/Rese%C3%B1a_curricular_Ing_Carlos_Alberto_Sanchez_Garcia.docx" TargetMode="External"/><Relationship Id="rId21" Type="http://schemas.openxmlformats.org/officeDocument/2006/relationships/hyperlink" Target="http://portal.monterrey.gob.mx/pdf/Hipervinculos/Administracion/Rese%C3%B1as/RC_Mariana_Garcia.docx" TargetMode="External"/><Relationship Id="rId7" Type="http://schemas.openxmlformats.org/officeDocument/2006/relationships/hyperlink" Target="http://portal.monterrey.gob.mx/pdf/Hipervinculos/Administracion/Rese%C3%B1as/RC_Juan_Manuel_Ruiz_Gonzalez.docx" TargetMode="External"/><Relationship Id="rId12" Type="http://schemas.openxmlformats.org/officeDocument/2006/relationships/hyperlink" Target="http://portal.monterrey.gob.mx/pdf/Hipervinculos/Administracion/Rese%C3%B1as/RC_David_Cueva_Sada.docx" TargetMode="External"/><Relationship Id="rId17" Type="http://schemas.openxmlformats.org/officeDocument/2006/relationships/hyperlink" Target="http://portal.monterrey.gob.mx/pdf/Hipervinculos/Administracion/Rese%C3%B1as/RC_Reyna_Guadalupe_Flores.docx" TargetMode="External"/><Relationship Id="rId2" Type="http://schemas.openxmlformats.org/officeDocument/2006/relationships/hyperlink" Target="http://portal.monterrey.gob.mx/pdf/Hipervinculos/Administracion/Rese%C3%B1as/06_Daniel_Arturo_Gomez_Trejo.docx" TargetMode="External"/><Relationship Id="rId16" Type="http://schemas.openxmlformats.org/officeDocument/2006/relationships/hyperlink" Target="http://portal.monterrey.gob.mx/pdf/Hipervinculos/Administracion/Rese%C3%B1as/RC_Blanca_Esthela_Garcia.docx" TargetMode="External"/><Relationship Id="rId20" Type="http://schemas.openxmlformats.org/officeDocument/2006/relationships/hyperlink" Target="http://portal.monterrey.gob.mx/pdf/Hipervinculos/Administracion/Rese%C3%B1as/RC_Fatima_Perales.docx" TargetMode="External"/><Relationship Id="rId1" Type="http://schemas.openxmlformats.org/officeDocument/2006/relationships/hyperlink" Target="http://portal.monterrey.gob.mx/pdf/Hipervinculos/Administracion/Rese%C3%B1as/Inf_RESE%C3%91A_CURRICULAR_HUGO_ESCAL%C3%93N.docx" TargetMode="External"/><Relationship Id="rId6" Type="http://schemas.openxmlformats.org/officeDocument/2006/relationships/hyperlink" Target="http://portal.monterrey.gob.mx/pdf/Hipervinculos/Administracion/Rese%C3%B1as/RC_Zully_Cerecero_Medina.docx" TargetMode="External"/><Relationship Id="rId11" Type="http://schemas.openxmlformats.org/officeDocument/2006/relationships/hyperlink" Target="http://portal.monterrey.gob.mx/transparencia/Oficial/DocumentosINF/ResenaCurricularAdministracion/RC_Raul_Alejandro_Moncada_Leal.docx" TargetMode="External"/><Relationship Id="rId5" Type="http://schemas.openxmlformats.org/officeDocument/2006/relationships/hyperlink" Target="http://portal.monterrey.gob.mx/transparencia/Oficial/DocumentosINF/ResenaCurricularAdministracion/RC_Ing_Andres_Dominguez_Diaz.docx" TargetMode="External"/><Relationship Id="rId15" Type="http://schemas.openxmlformats.org/officeDocument/2006/relationships/hyperlink" Target="http://portal.monterrey.gob.mx/pdf/Hipervinculos/Administracion/Rese%C3%B1as/RC_Sergio_Gutierrez.docx" TargetMode="External"/><Relationship Id="rId10" Type="http://schemas.openxmlformats.org/officeDocument/2006/relationships/hyperlink" Target="http://portal.monterrey.gob.mx/transparencia/Oficial/DocumentosINF/ResenaCurricularAdministracion/RC_Lic_Edilberto_Gonzalez_Serna.docx" TargetMode="External"/><Relationship Id="rId19" Type="http://schemas.openxmlformats.org/officeDocument/2006/relationships/hyperlink" Target="http://portal.monterrey.gob.mx/pdf/Hipervinculos/Administracion/Rese%C3%B1as/RC_Oscar_Tamez.docx" TargetMode="External"/><Relationship Id="rId4" Type="http://schemas.openxmlformats.org/officeDocument/2006/relationships/hyperlink" Target="http://portal.monterrey.gob.mx/transparencia/Oficial/DocumentosINF/ResenaCurricularAdministracion/RC_Rodrigo_Garcia_Rendon.docx" TargetMode="External"/><Relationship Id="rId9" Type="http://schemas.openxmlformats.org/officeDocument/2006/relationships/hyperlink" Target="http://portal.monterrey.gob.mx/pdf/Hipervinculos/Administracion/Rese%C3%B1as/19_Sofia_Garcia_Perez.docx" TargetMode="External"/><Relationship Id="rId14" Type="http://schemas.openxmlformats.org/officeDocument/2006/relationships/hyperlink" Target="http://portal.monterrey.gob.mx/pdf/Hipervinculos/Administracion/Rese%C3%B1as/RC_Eliud_Galindo.docx" TargetMode="External"/><Relationship Id="rId22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5.85546875" customWidth="1"/>
    <col min="6" max="6" width="18.85546875" customWidth="1"/>
    <col min="7" max="7" width="18" customWidth="1"/>
    <col min="8" max="8" width="23.7109375" customWidth="1"/>
    <col min="9" max="9" width="37" customWidth="1"/>
    <col min="10" max="10" width="48.71093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2" customWidth="1"/>
  </cols>
  <sheetData>
    <row r="1" spans="1:19" hidden="1" x14ac:dyDescent="0.25">
      <c r="A1" t="s">
        <v>0</v>
      </c>
    </row>
    <row r="2" spans="1:19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idden="1" x14ac:dyDescent="0.25">
      <c r="A4" s="42" t="s">
        <v>7</v>
      </c>
      <c r="B4" s="42" t="s">
        <v>8</v>
      </c>
      <c r="C4" s="42" t="s">
        <v>8</v>
      </c>
      <c r="D4" s="42" t="s">
        <v>7</v>
      </c>
      <c r="E4" s="42" t="s">
        <v>7</v>
      </c>
      <c r="F4" s="42" t="s">
        <v>7</v>
      </c>
      <c r="G4" s="42" t="s">
        <v>7</v>
      </c>
      <c r="H4" s="42" t="s">
        <v>7</v>
      </c>
      <c r="I4" s="42" t="s">
        <v>7</v>
      </c>
      <c r="J4" s="42" t="s">
        <v>9</v>
      </c>
      <c r="K4" s="42" t="s">
        <v>7</v>
      </c>
      <c r="L4" s="42" t="s">
        <v>10</v>
      </c>
      <c r="M4" s="42" t="s">
        <v>11</v>
      </c>
      <c r="N4" s="42" t="s">
        <v>9</v>
      </c>
      <c r="O4" s="42" t="s">
        <v>11</v>
      </c>
      <c r="P4" s="42" t="s">
        <v>12</v>
      </c>
      <c r="Q4" s="42" t="s">
        <v>8</v>
      </c>
      <c r="R4" s="42" t="s">
        <v>13</v>
      </c>
      <c r="S4" s="42" t="s">
        <v>14</v>
      </c>
    </row>
    <row r="5" spans="1:19" hidden="1" x14ac:dyDescent="0.25">
      <c r="A5" s="42" t="s">
        <v>15</v>
      </c>
      <c r="B5" s="42" t="s">
        <v>16</v>
      </c>
      <c r="C5" s="42" t="s">
        <v>17</v>
      </c>
      <c r="D5" s="42" t="s">
        <v>18</v>
      </c>
      <c r="E5" s="42" t="s">
        <v>19</v>
      </c>
      <c r="F5" s="42" t="s">
        <v>20</v>
      </c>
      <c r="G5" s="42" t="s">
        <v>21</v>
      </c>
      <c r="H5" s="42" t="s">
        <v>22</v>
      </c>
      <c r="I5" s="42" t="s">
        <v>23</v>
      </c>
      <c r="J5" s="42" t="s">
        <v>24</v>
      </c>
      <c r="K5" s="42" t="s">
        <v>25</v>
      </c>
      <c r="L5" s="42" t="s">
        <v>26</v>
      </c>
      <c r="M5" s="42" t="s">
        <v>27</v>
      </c>
      <c r="N5" s="42" t="s">
        <v>28</v>
      </c>
      <c r="O5" s="42" t="s">
        <v>29</v>
      </c>
      <c r="P5" s="42" t="s">
        <v>30</v>
      </c>
      <c r="Q5" s="42" t="s">
        <v>31</v>
      </c>
      <c r="R5" s="42" t="s">
        <v>32</v>
      </c>
      <c r="S5" s="42" t="s">
        <v>33</v>
      </c>
    </row>
    <row r="6" spans="1:19" x14ac:dyDescent="0.25">
      <c r="A6" s="53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25.5" x14ac:dyDescent="0.25">
      <c r="A7" s="41" t="s">
        <v>35</v>
      </c>
      <c r="B7" s="41" t="s">
        <v>36</v>
      </c>
      <c r="C7" s="41" t="s">
        <v>37</v>
      </c>
      <c r="D7" s="41" t="s">
        <v>38</v>
      </c>
      <c r="E7" s="41" t="s">
        <v>39</v>
      </c>
      <c r="F7" s="41" t="s">
        <v>40</v>
      </c>
      <c r="G7" s="41" t="s">
        <v>41</v>
      </c>
      <c r="H7" s="41" t="s">
        <v>42</v>
      </c>
      <c r="I7" s="41" t="s">
        <v>43</v>
      </c>
      <c r="J7" s="41" t="s">
        <v>44</v>
      </c>
      <c r="K7" s="41" t="s">
        <v>45</v>
      </c>
      <c r="L7" s="41" t="s">
        <v>46</v>
      </c>
      <c r="M7" s="41" t="s">
        <v>47</v>
      </c>
      <c r="N7" s="41" t="s">
        <v>48</v>
      </c>
      <c r="O7" s="41" t="s">
        <v>49</v>
      </c>
      <c r="P7" s="41" t="s">
        <v>50</v>
      </c>
      <c r="Q7" s="41" t="s">
        <v>51</v>
      </c>
      <c r="R7" s="41" t="s">
        <v>52</v>
      </c>
      <c r="S7" s="41" t="s">
        <v>53</v>
      </c>
    </row>
    <row r="8" spans="1:19" ht="44.25" customHeight="1" x14ac:dyDescent="0.25">
      <c r="A8" s="43">
        <v>2021</v>
      </c>
      <c r="B8" s="44">
        <v>44531</v>
      </c>
      <c r="C8" s="44">
        <v>44561</v>
      </c>
      <c r="D8" s="45" t="s">
        <v>694</v>
      </c>
      <c r="E8" s="45" t="s">
        <v>694</v>
      </c>
      <c r="F8" s="45" t="s">
        <v>595</v>
      </c>
      <c r="G8" s="45" t="s">
        <v>596</v>
      </c>
      <c r="H8" s="45" t="s">
        <v>597</v>
      </c>
      <c r="I8" s="45" t="s">
        <v>79</v>
      </c>
      <c r="J8" s="45" t="s">
        <v>59</v>
      </c>
      <c r="K8" s="45" t="s">
        <v>553</v>
      </c>
      <c r="L8" s="45">
        <v>210038</v>
      </c>
      <c r="M8" s="46" t="s">
        <v>539</v>
      </c>
      <c r="N8" s="45" t="s">
        <v>65</v>
      </c>
      <c r="O8" s="45"/>
      <c r="P8" s="45" t="s">
        <v>80</v>
      </c>
      <c r="Q8" s="44">
        <v>44561</v>
      </c>
      <c r="R8" s="44">
        <v>44561</v>
      </c>
      <c r="S8" s="45" t="s">
        <v>81</v>
      </c>
    </row>
    <row r="9" spans="1:19" ht="48" customHeight="1" x14ac:dyDescent="0.25">
      <c r="A9" s="43">
        <v>2021</v>
      </c>
      <c r="B9" s="44">
        <v>44531</v>
      </c>
      <c r="C9" s="44">
        <v>44561</v>
      </c>
      <c r="D9" s="45" t="s">
        <v>82</v>
      </c>
      <c r="E9" s="45" t="s">
        <v>83</v>
      </c>
      <c r="F9" s="45" t="s">
        <v>598</v>
      </c>
      <c r="G9" s="45" t="s">
        <v>604</v>
      </c>
      <c r="H9" s="45" t="s">
        <v>599</v>
      </c>
      <c r="I9" s="45" t="s">
        <v>79</v>
      </c>
      <c r="J9" s="45" t="s">
        <v>59</v>
      </c>
      <c r="K9" s="45" t="s">
        <v>553</v>
      </c>
      <c r="L9" s="45">
        <v>210155</v>
      </c>
      <c r="M9" s="45" t="s">
        <v>540</v>
      </c>
      <c r="N9" s="45" t="s">
        <v>65</v>
      </c>
      <c r="O9" s="45"/>
      <c r="P9" s="45" t="s">
        <v>80</v>
      </c>
      <c r="Q9" s="44">
        <v>44561</v>
      </c>
      <c r="R9" s="44">
        <v>44561</v>
      </c>
      <c r="S9" s="45" t="s">
        <v>86</v>
      </c>
    </row>
    <row r="10" spans="1:19" s="3" customFormat="1" ht="41.25" customHeight="1" x14ac:dyDescent="0.25">
      <c r="A10" s="43">
        <v>2021</v>
      </c>
      <c r="B10" s="44">
        <v>44531</v>
      </c>
      <c r="C10" s="44">
        <v>44561</v>
      </c>
      <c r="D10" s="45" t="s">
        <v>87</v>
      </c>
      <c r="E10" s="45" t="s">
        <v>87</v>
      </c>
      <c r="F10" s="45" t="s">
        <v>614</v>
      </c>
      <c r="G10" s="45" t="s">
        <v>615</v>
      </c>
      <c r="H10" s="45" t="s">
        <v>616</v>
      </c>
      <c r="I10" s="45" t="s">
        <v>79</v>
      </c>
      <c r="J10" s="45" t="s">
        <v>59</v>
      </c>
      <c r="K10" s="45" t="s">
        <v>90</v>
      </c>
      <c r="L10" s="45">
        <v>210590</v>
      </c>
      <c r="M10" s="45" t="s">
        <v>693</v>
      </c>
      <c r="N10" s="45" t="s">
        <v>65</v>
      </c>
      <c r="O10" s="45"/>
      <c r="P10" s="45" t="s">
        <v>80</v>
      </c>
      <c r="Q10" s="44">
        <v>44561</v>
      </c>
      <c r="R10" s="44">
        <v>44561</v>
      </c>
      <c r="S10" s="45" t="s">
        <v>86</v>
      </c>
    </row>
    <row r="11" spans="1:19" ht="44.25" customHeight="1" x14ac:dyDescent="0.25">
      <c r="A11" s="43">
        <v>2021</v>
      </c>
      <c r="B11" s="44">
        <v>44531</v>
      </c>
      <c r="C11" s="44">
        <v>44561</v>
      </c>
      <c r="D11" s="45" t="s">
        <v>91</v>
      </c>
      <c r="E11" s="45" t="s">
        <v>91</v>
      </c>
      <c r="F11" s="45" t="s">
        <v>92</v>
      </c>
      <c r="G11" s="45" t="s">
        <v>93</v>
      </c>
      <c r="H11" s="45" t="s">
        <v>94</v>
      </c>
      <c r="I11" s="45" t="s">
        <v>79</v>
      </c>
      <c r="J11" s="45" t="s">
        <v>59</v>
      </c>
      <c r="K11" s="45" t="s">
        <v>95</v>
      </c>
      <c r="L11" s="45">
        <v>110601</v>
      </c>
      <c r="M11" s="45" t="s">
        <v>96</v>
      </c>
      <c r="N11" s="45" t="s">
        <v>65</v>
      </c>
      <c r="O11" s="45"/>
      <c r="P11" s="45" t="s">
        <v>80</v>
      </c>
      <c r="Q11" s="44">
        <v>44561</v>
      </c>
      <c r="R11" s="44">
        <v>44561</v>
      </c>
      <c r="S11" s="45" t="s">
        <v>97</v>
      </c>
    </row>
    <row r="12" spans="1:19" ht="43.5" customHeight="1" x14ac:dyDescent="0.25">
      <c r="A12" s="43">
        <v>2021</v>
      </c>
      <c r="B12" s="44">
        <v>44531</v>
      </c>
      <c r="C12" s="44">
        <v>44561</v>
      </c>
      <c r="D12" s="45" t="s">
        <v>98</v>
      </c>
      <c r="E12" s="45" t="s">
        <v>98</v>
      </c>
      <c r="F12" s="45" t="s">
        <v>99</v>
      </c>
      <c r="G12" s="45" t="s">
        <v>78</v>
      </c>
      <c r="H12" s="45" t="s">
        <v>100</v>
      </c>
      <c r="I12" s="45" t="s">
        <v>79</v>
      </c>
      <c r="J12" s="45" t="s">
        <v>57</v>
      </c>
      <c r="K12" s="45"/>
      <c r="L12" s="45">
        <v>110125</v>
      </c>
      <c r="M12" s="46" t="s">
        <v>101</v>
      </c>
      <c r="N12" s="45" t="s">
        <v>65</v>
      </c>
      <c r="O12" s="45"/>
      <c r="P12" s="45" t="s">
        <v>80</v>
      </c>
      <c r="Q12" s="44">
        <v>44561</v>
      </c>
      <c r="R12" s="44">
        <v>44561</v>
      </c>
      <c r="S12" s="45" t="s">
        <v>523</v>
      </c>
    </row>
    <row r="13" spans="1:19" ht="42" customHeight="1" x14ac:dyDescent="0.25">
      <c r="A13" s="43">
        <v>2021</v>
      </c>
      <c r="B13" s="44">
        <v>44531</v>
      </c>
      <c r="C13" s="44">
        <v>44561</v>
      </c>
      <c r="D13" s="45" t="s">
        <v>103</v>
      </c>
      <c r="E13" s="45" t="s">
        <v>103</v>
      </c>
      <c r="F13" s="45" t="s">
        <v>104</v>
      </c>
      <c r="G13" s="45" t="s">
        <v>105</v>
      </c>
      <c r="H13" s="45" t="s">
        <v>106</v>
      </c>
      <c r="I13" s="45" t="s">
        <v>79</v>
      </c>
      <c r="J13" s="45" t="s">
        <v>59</v>
      </c>
      <c r="K13" s="45" t="s">
        <v>107</v>
      </c>
      <c r="L13" s="45">
        <v>104065</v>
      </c>
      <c r="M13" s="45" t="s">
        <v>108</v>
      </c>
      <c r="N13" s="45" t="s">
        <v>65</v>
      </c>
      <c r="O13" s="45"/>
      <c r="P13" s="45" t="s">
        <v>80</v>
      </c>
      <c r="Q13" s="44">
        <v>44561</v>
      </c>
      <c r="R13" s="44">
        <v>44561</v>
      </c>
      <c r="S13" s="45" t="s">
        <v>109</v>
      </c>
    </row>
    <row r="14" spans="1:19" s="5" customFormat="1" ht="42" customHeight="1" x14ac:dyDescent="0.25">
      <c r="A14" s="43">
        <v>2021</v>
      </c>
      <c r="B14" s="44">
        <v>44531</v>
      </c>
      <c r="C14" s="44">
        <v>44561</v>
      </c>
      <c r="D14" s="45" t="s">
        <v>118</v>
      </c>
      <c r="E14" s="45" t="s">
        <v>582</v>
      </c>
      <c r="F14" s="45" t="s">
        <v>600</v>
      </c>
      <c r="G14" s="45" t="s">
        <v>601</v>
      </c>
      <c r="H14" s="45" t="s">
        <v>602</v>
      </c>
      <c r="I14" s="45" t="s">
        <v>111</v>
      </c>
      <c r="J14" s="45" t="s">
        <v>59</v>
      </c>
      <c r="K14" s="45" t="s">
        <v>648</v>
      </c>
      <c r="L14" s="45">
        <v>210085</v>
      </c>
      <c r="M14" s="46" t="s">
        <v>583</v>
      </c>
      <c r="N14" s="45" t="s">
        <v>65</v>
      </c>
      <c r="O14" s="45"/>
      <c r="P14" s="45" t="s">
        <v>80</v>
      </c>
      <c r="Q14" s="44">
        <v>44561</v>
      </c>
      <c r="R14" s="44">
        <v>44561</v>
      </c>
      <c r="S14" s="45" t="s">
        <v>81</v>
      </c>
    </row>
    <row r="15" spans="1:19" ht="45" x14ac:dyDescent="0.25">
      <c r="A15" s="43">
        <v>2021</v>
      </c>
      <c r="B15" s="44">
        <v>44531</v>
      </c>
      <c r="C15" s="44">
        <v>44561</v>
      </c>
      <c r="D15" s="45" t="s">
        <v>113</v>
      </c>
      <c r="E15" s="45" t="s">
        <v>113</v>
      </c>
      <c r="F15" s="45" t="s">
        <v>114</v>
      </c>
      <c r="G15" s="45" t="s">
        <v>115</v>
      </c>
      <c r="H15" s="45" t="s">
        <v>115</v>
      </c>
      <c r="I15" s="45" t="s">
        <v>111</v>
      </c>
      <c r="J15" s="45" t="s">
        <v>59</v>
      </c>
      <c r="K15" s="45" t="s">
        <v>116</v>
      </c>
      <c r="L15" s="45">
        <v>117562</v>
      </c>
      <c r="M15" s="45" t="s">
        <v>117</v>
      </c>
      <c r="N15" s="45" t="s">
        <v>65</v>
      </c>
      <c r="O15" s="45"/>
      <c r="P15" s="45" t="s">
        <v>112</v>
      </c>
      <c r="Q15" s="44">
        <v>44561</v>
      </c>
      <c r="R15" s="44">
        <v>44561</v>
      </c>
      <c r="S15" s="45" t="s">
        <v>102</v>
      </c>
    </row>
    <row r="16" spans="1:19" ht="45" x14ac:dyDescent="0.25">
      <c r="A16" s="43">
        <v>2021</v>
      </c>
      <c r="B16" s="44">
        <v>44531</v>
      </c>
      <c r="C16" s="44">
        <v>44561</v>
      </c>
      <c r="D16" s="45" t="s">
        <v>118</v>
      </c>
      <c r="E16" s="45" t="s">
        <v>119</v>
      </c>
      <c r="F16" s="45" t="s">
        <v>550</v>
      </c>
      <c r="G16" s="45" t="s">
        <v>110</v>
      </c>
      <c r="H16" s="45" t="s">
        <v>89</v>
      </c>
      <c r="I16" s="45" t="s">
        <v>120</v>
      </c>
      <c r="J16" s="45" t="s">
        <v>59</v>
      </c>
      <c r="K16" s="45" t="s">
        <v>267</v>
      </c>
      <c r="L16" s="45">
        <v>210044</v>
      </c>
      <c r="M16" s="46" t="s">
        <v>649</v>
      </c>
      <c r="N16" s="45" t="s">
        <v>65</v>
      </c>
      <c r="O16" s="45"/>
      <c r="P16" s="45" t="s">
        <v>120</v>
      </c>
      <c r="Q16" s="44">
        <v>44561</v>
      </c>
      <c r="R16" s="44">
        <v>44561</v>
      </c>
      <c r="S16" s="45" t="s">
        <v>102</v>
      </c>
    </row>
    <row r="17" spans="1:19" ht="45" x14ac:dyDescent="0.25">
      <c r="A17" s="43">
        <v>2021</v>
      </c>
      <c r="B17" s="44">
        <v>44531</v>
      </c>
      <c r="C17" s="44">
        <v>44561</v>
      </c>
      <c r="D17" s="45" t="s">
        <v>87</v>
      </c>
      <c r="E17" s="45" t="s">
        <v>87</v>
      </c>
      <c r="F17" s="45" t="s">
        <v>122</v>
      </c>
      <c r="G17" s="45" t="s">
        <v>89</v>
      </c>
      <c r="H17" s="45" t="s">
        <v>123</v>
      </c>
      <c r="I17" s="45" t="s">
        <v>120</v>
      </c>
      <c r="J17" s="45" t="s">
        <v>59</v>
      </c>
      <c r="K17" s="45" t="s">
        <v>121</v>
      </c>
      <c r="L17" s="45">
        <v>111198</v>
      </c>
      <c r="M17" s="45" t="s">
        <v>124</v>
      </c>
      <c r="N17" s="45" t="s">
        <v>65</v>
      </c>
      <c r="O17" s="45"/>
      <c r="P17" s="45" t="s">
        <v>120</v>
      </c>
      <c r="Q17" s="44">
        <v>44561</v>
      </c>
      <c r="R17" s="44">
        <v>44561</v>
      </c>
      <c r="S17" s="45" t="s">
        <v>102</v>
      </c>
    </row>
    <row r="18" spans="1:19" s="38" customFormat="1" ht="45" x14ac:dyDescent="0.25">
      <c r="A18" s="47">
        <v>2021</v>
      </c>
      <c r="B18" s="44">
        <v>44531</v>
      </c>
      <c r="C18" s="44">
        <v>44561</v>
      </c>
      <c r="D18" s="48" t="s">
        <v>125</v>
      </c>
      <c r="E18" s="48" t="s">
        <v>125</v>
      </c>
      <c r="F18" s="48" t="s">
        <v>617</v>
      </c>
      <c r="G18" s="48" t="s">
        <v>618</v>
      </c>
      <c r="H18" s="48" t="s">
        <v>619</v>
      </c>
      <c r="I18" s="48" t="s">
        <v>120</v>
      </c>
      <c r="J18" s="48" t="s">
        <v>59</v>
      </c>
      <c r="K18" s="48" t="s">
        <v>642</v>
      </c>
      <c r="L18" s="48">
        <v>210342</v>
      </c>
      <c r="M18" s="49" t="s">
        <v>641</v>
      </c>
      <c r="N18" s="48" t="s">
        <v>65</v>
      </c>
      <c r="O18" s="48"/>
      <c r="P18" s="48" t="s">
        <v>120</v>
      </c>
      <c r="Q18" s="44">
        <v>44561</v>
      </c>
      <c r="R18" s="44">
        <v>44561</v>
      </c>
      <c r="S18" s="48" t="s">
        <v>102</v>
      </c>
    </row>
    <row r="19" spans="1:19" ht="45" x14ac:dyDescent="0.25">
      <c r="A19" s="43">
        <v>2021</v>
      </c>
      <c r="B19" s="44">
        <v>44531</v>
      </c>
      <c r="C19" s="44">
        <v>44561</v>
      </c>
      <c r="D19" s="45" t="s">
        <v>128</v>
      </c>
      <c r="E19" s="45" t="s">
        <v>128</v>
      </c>
      <c r="F19" s="45" t="s">
        <v>129</v>
      </c>
      <c r="G19" s="45" t="s">
        <v>85</v>
      </c>
      <c r="H19" s="45" t="s">
        <v>77</v>
      </c>
      <c r="I19" s="45" t="s">
        <v>120</v>
      </c>
      <c r="J19" s="45" t="s">
        <v>59</v>
      </c>
      <c r="K19" s="45" t="s">
        <v>130</v>
      </c>
      <c r="L19" s="45">
        <v>110862</v>
      </c>
      <c r="M19" s="45" t="s">
        <v>131</v>
      </c>
      <c r="N19" s="45" t="s">
        <v>65</v>
      </c>
      <c r="O19" s="45"/>
      <c r="P19" s="45" t="s">
        <v>120</v>
      </c>
      <c r="Q19" s="44">
        <v>44561</v>
      </c>
      <c r="R19" s="44">
        <v>44561</v>
      </c>
      <c r="S19" s="45" t="s">
        <v>102</v>
      </c>
    </row>
    <row r="20" spans="1:19" ht="45" x14ac:dyDescent="0.25">
      <c r="A20" s="43">
        <v>2021</v>
      </c>
      <c r="B20" s="44">
        <v>44531</v>
      </c>
      <c r="C20" s="44">
        <v>44561</v>
      </c>
      <c r="D20" s="45" t="s">
        <v>132</v>
      </c>
      <c r="E20" s="45" t="s">
        <v>133</v>
      </c>
      <c r="F20" s="45" t="s">
        <v>134</v>
      </c>
      <c r="G20" s="45" t="s">
        <v>135</v>
      </c>
      <c r="H20" s="45" t="s">
        <v>136</v>
      </c>
      <c r="I20" s="45" t="s">
        <v>120</v>
      </c>
      <c r="J20" s="45" t="s">
        <v>59</v>
      </c>
      <c r="K20" s="45" t="s">
        <v>121</v>
      </c>
      <c r="L20" s="45">
        <v>110663</v>
      </c>
      <c r="M20" s="45" t="s">
        <v>137</v>
      </c>
      <c r="N20" s="45" t="s">
        <v>65</v>
      </c>
      <c r="O20" s="45"/>
      <c r="P20" s="45" t="s">
        <v>120</v>
      </c>
      <c r="Q20" s="44">
        <v>44561</v>
      </c>
      <c r="R20" s="44">
        <v>44561</v>
      </c>
      <c r="S20" s="45" t="s">
        <v>102</v>
      </c>
    </row>
    <row r="21" spans="1:19" ht="45" x14ac:dyDescent="0.25">
      <c r="A21" s="43">
        <v>2021</v>
      </c>
      <c r="B21" s="44">
        <v>44531</v>
      </c>
      <c r="C21" s="44">
        <v>44561</v>
      </c>
      <c r="D21" s="45" t="s">
        <v>138</v>
      </c>
      <c r="E21" s="45" t="s">
        <v>138</v>
      </c>
      <c r="F21" s="45" t="s">
        <v>139</v>
      </c>
      <c r="G21" s="45" t="s">
        <v>140</v>
      </c>
      <c r="H21" s="45" t="s">
        <v>141</v>
      </c>
      <c r="I21" s="45" t="s">
        <v>120</v>
      </c>
      <c r="J21" s="45" t="s">
        <v>59</v>
      </c>
      <c r="K21" s="45" t="s">
        <v>130</v>
      </c>
      <c r="L21" s="45">
        <v>80165</v>
      </c>
      <c r="M21" s="45" t="s">
        <v>142</v>
      </c>
      <c r="N21" s="45" t="s">
        <v>65</v>
      </c>
      <c r="O21" s="45"/>
      <c r="P21" s="45" t="s">
        <v>120</v>
      </c>
      <c r="Q21" s="44">
        <v>44561</v>
      </c>
      <c r="R21" s="44">
        <v>44561</v>
      </c>
      <c r="S21" s="45" t="s">
        <v>102</v>
      </c>
    </row>
    <row r="22" spans="1:19" ht="48.75" customHeight="1" x14ac:dyDescent="0.25">
      <c r="A22" s="43">
        <v>2021</v>
      </c>
      <c r="B22" s="44">
        <v>44531</v>
      </c>
      <c r="C22" s="44">
        <v>44561</v>
      </c>
      <c r="D22" s="45" t="s">
        <v>143</v>
      </c>
      <c r="E22" s="45" t="s">
        <v>143</v>
      </c>
      <c r="F22" s="45" t="s">
        <v>555</v>
      </c>
      <c r="G22" s="45" t="s">
        <v>695</v>
      </c>
      <c r="H22" s="45" t="s">
        <v>160</v>
      </c>
      <c r="I22" s="45" t="s">
        <v>144</v>
      </c>
      <c r="J22" s="45" t="s">
        <v>60</v>
      </c>
      <c r="K22" s="45" t="s">
        <v>556</v>
      </c>
      <c r="L22" s="45">
        <v>210057</v>
      </c>
      <c r="M22" s="45" t="s">
        <v>557</v>
      </c>
      <c r="N22" s="45" t="s">
        <v>65</v>
      </c>
      <c r="O22" s="45"/>
      <c r="P22" s="45" t="s">
        <v>144</v>
      </c>
      <c r="Q22" s="44">
        <v>44561</v>
      </c>
      <c r="R22" s="44">
        <v>44561</v>
      </c>
      <c r="S22" s="45" t="s">
        <v>554</v>
      </c>
    </row>
    <row r="23" spans="1:19" ht="44.25" customHeight="1" x14ac:dyDescent="0.25">
      <c r="A23" s="43">
        <v>2021</v>
      </c>
      <c r="B23" s="44">
        <v>44531</v>
      </c>
      <c r="C23" s="44">
        <v>44561</v>
      </c>
      <c r="D23" s="45" t="s">
        <v>696</v>
      </c>
      <c r="E23" s="45" t="s">
        <v>697</v>
      </c>
      <c r="F23" s="45" t="s">
        <v>698</v>
      </c>
      <c r="G23" s="45" t="s">
        <v>699</v>
      </c>
      <c r="H23" s="45" t="s">
        <v>700</v>
      </c>
      <c r="I23" s="45" t="s">
        <v>144</v>
      </c>
      <c r="J23" s="45" t="s">
        <v>59</v>
      </c>
      <c r="K23" s="45" t="s">
        <v>701</v>
      </c>
      <c r="L23" s="45">
        <v>117190</v>
      </c>
      <c r="M23" s="45" t="s">
        <v>702</v>
      </c>
      <c r="N23" s="45" t="s">
        <v>65</v>
      </c>
      <c r="O23" s="45"/>
      <c r="P23" s="45" t="s">
        <v>144</v>
      </c>
      <c r="Q23" s="44">
        <v>44561</v>
      </c>
      <c r="R23" s="44">
        <v>44561</v>
      </c>
      <c r="S23" s="45" t="s">
        <v>554</v>
      </c>
    </row>
    <row r="24" spans="1:19" ht="45" x14ac:dyDescent="0.25">
      <c r="A24" s="43">
        <v>2021</v>
      </c>
      <c r="B24" s="44">
        <v>44531</v>
      </c>
      <c r="C24" s="44">
        <v>44561</v>
      </c>
      <c r="D24" s="45" t="s">
        <v>82</v>
      </c>
      <c r="E24" s="45" t="s">
        <v>145</v>
      </c>
      <c r="F24" s="45" t="s">
        <v>146</v>
      </c>
      <c r="G24" s="45" t="s">
        <v>147</v>
      </c>
      <c r="H24" s="45" t="s">
        <v>148</v>
      </c>
      <c r="I24" s="45" t="s">
        <v>144</v>
      </c>
      <c r="J24" s="45" t="s">
        <v>59</v>
      </c>
      <c r="K24" s="45" t="s">
        <v>127</v>
      </c>
      <c r="L24" s="45">
        <v>110122</v>
      </c>
      <c r="M24" s="45" t="s">
        <v>149</v>
      </c>
      <c r="N24" s="45" t="s">
        <v>65</v>
      </c>
      <c r="O24" s="45"/>
      <c r="P24" s="45" t="s">
        <v>144</v>
      </c>
      <c r="Q24" s="44">
        <v>44561</v>
      </c>
      <c r="R24" s="44">
        <v>43220</v>
      </c>
      <c r="S24" s="45" t="s">
        <v>554</v>
      </c>
    </row>
    <row r="25" spans="1:19" ht="45" x14ac:dyDescent="0.25">
      <c r="A25" s="43">
        <v>2021</v>
      </c>
      <c r="B25" s="44">
        <v>44531</v>
      </c>
      <c r="C25" s="44">
        <v>44561</v>
      </c>
      <c r="D25" s="45" t="s">
        <v>150</v>
      </c>
      <c r="E25" s="45" t="s">
        <v>151</v>
      </c>
      <c r="F25" s="45" t="s">
        <v>558</v>
      </c>
      <c r="G25" s="45" t="s">
        <v>559</v>
      </c>
      <c r="H25" s="45" t="s">
        <v>89</v>
      </c>
      <c r="I25" s="45" t="s">
        <v>144</v>
      </c>
      <c r="J25" s="45" t="s">
        <v>60</v>
      </c>
      <c r="K25" s="45" t="s">
        <v>560</v>
      </c>
      <c r="L25" s="45">
        <v>111535</v>
      </c>
      <c r="M25" s="45" t="s">
        <v>561</v>
      </c>
      <c r="N25" s="45" t="s">
        <v>65</v>
      </c>
      <c r="O25" s="45"/>
      <c r="P25" s="45" t="s">
        <v>144</v>
      </c>
      <c r="Q25" s="44">
        <v>44561</v>
      </c>
      <c r="R25" s="44">
        <v>44500</v>
      </c>
      <c r="S25" s="45" t="s">
        <v>554</v>
      </c>
    </row>
    <row r="26" spans="1:19" ht="53.25" customHeight="1" x14ac:dyDescent="0.25">
      <c r="A26" s="43">
        <v>2021</v>
      </c>
      <c r="B26" s="44">
        <v>44531</v>
      </c>
      <c r="C26" s="44">
        <v>44561</v>
      </c>
      <c r="D26" s="45" t="s">
        <v>153</v>
      </c>
      <c r="E26" s="45" t="s">
        <v>153</v>
      </c>
      <c r="F26" s="45" t="s">
        <v>156</v>
      </c>
      <c r="G26" s="45" t="s">
        <v>157</v>
      </c>
      <c r="H26" s="45" t="s">
        <v>158</v>
      </c>
      <c r="I26" s="45" t="s">
        <v>144</v>
      </c>
      <c r="J26" s="45" t="s">
        <v>57</v>
      </c>
      <c r="K26" s="45" t="s">
        <v>159</v>
      </c>
      <c r="L26" s="45">
        <v>40618</v>
      </c>
      <c r="M26" s="45" t="s">
        <v>562</v>
      </c>
      <c r="N26" s="45" t="s">
        <v>65</v>
      </c>
      <c r="O26" s="45"/>
      <c r="P26" s="45" t="s">
        <v>144</v>
      </c>
      <c r="Q26" s="44">
        <v>44561</v>
      </c>
      <c r="R26" s="44">
        <v>44500</v>
      </c>
      <c r="S26" s="45" t="s">
        <v>563</v>
      </c>
    </row>
    <row r="27" spans="1:19" s="9" customFormat="1" ht="53.25" customHeight="1" x14ac:dyDescent="0.25">
      <c r="A27" s="43">
        <v>2021</v>
      </c>
      <c r="B27" s="44">
        <v>44531</v>
      </c>
      <c r="C27" s="44">
        <v>44561</v>
      </c>
      <c r="D27" s="45" t="s">
        <v>564</v>
      </c>
      <c r="E27" s="45" t="s">
        <v>564</v>
      </c>
      <c r="F27" s="45" t="s">
        <v>565</v>
      </c>
      <c r="G27" s="45" t="s">
        <v>85</v>
      </c>
      <c r="H27" s="45" t="s">
        <v>85</v>
      </c>
      <c r="I27" s="45" t="s">
        <v>144</v>
      </c>
      <c r="J27" s="45" t="s">
        <v>59</v>
      </c>
      <c r="K27" s="45" t="s">
        <v>566</v>
      </c>
      <c r="L27" s="45">
        <v>116925</v>
      </c>
      <c r="M27" s="45" t="s">
        <v>567</v>
      </c>
      <c r="N27" s="45" t="s">
        <v>65</v>
      </c>
      <c r="O27" s="45"/>
      <c r="P27" s="45" t="s">
        <v>144</v>
      </c>
      <c r="Q27" s="44">
        <v>44561</v>
      </c>
      <c r="R27" s="44">
        <v>44500</v>
      </c>
      <c r="S27" s="45" t="s">
        <v>568</v>
      </c>
    </row>
    <row r="28" spans="1:19" ht="45" customHeight="1" x14ac:dyDescent="0.25">
      <c r="A28" s="43">
        <v>2021</v>
      </c>
      <c r="B28" s="44">
        <v>44531</v>
      </c>
      <c r="C28" s="44">
        <v>44561</v>
      </c>
      <c r="D28" s="45" t="s">
        <v>569</v>
      </c>
      <c r="E28" s="45" t="s">
        <v>569</v>
      </c>
      <c r="F28" s="45" t="s">
        <v>154</v>
      </c>
      <c r="G28" s="45" t="s">
        <v>155</v>
      </c>
      <c r="H28" s="45" t="s">
        <v>152</v>
      </c>
      <c r="I28" s="45" t="s">
        <v>144</v>
      </c>
      <c r="J28" s="45" t="s">
        <v>59</v>
      </c>
      <c r="K28" s="45" t="s">
        <v>570</v>
      </c>
      <c r="L28" s="45">
        <v>111372</v>
      </c>
      <c r="M28" s="45" t="s">
        <v>571</v>
      </c>
      <c r="N28" s="45" t="s">
        <v>65</v>
      </c>
      <c r="O28" s="45"/>
      <c r="P28" s="45" t="s">
        <v>144</v>
      </c>
      <c r="Q28" s="44">
        <v>44561</v>
      </c>
      <c r="R28" s="44">
        <v>44500</v>
      </c>
      <c r="S28" s="45" t="s">
        <v>554</v>
      </c>
    </row>
    <row r="29" spans="1:19" ht="44.25" customHeight="1" x14ac:dyDescent="0.25">
      <c r="A29" s="43">
        <v>2021</v>
      </c>
      <c r="B29" s="44">
        <v>44531</v>
      </c>
      <c r="C29" s="44">
        <v>44561</v>
      </c>
      <c r="D29" s="45" t="s">
        <v>703</v>
      </c>
      <c r="E29" s="45" t="s">
        <v>704</v>
      </c>
      <c r="F29" s="45" t="s">
        <v>705</v>
      </c>
      <c r="G29" s="45" t="s">
        <v>85</v>
      </c>
      <c r="H29" s="45" t="s">
        <v>706</v>
      </c>
      <c r="I29" s="45" t="s">
        <v>144</v>
      </c>
      <c r="J29" s="45" t="s">
        <v>59</v>
      </c>
      <c r="K29" s="45" t="s">
        <v>707</v>
      </c>
      <c r="L29" s="45">
        <v>210593</v>
      </c>
      <c r="M29" s="45" t="s">
        <v>708</v>
      </c>
      <c r="N29" s="45" t="s">
        <v>65</v>
      </c>
      <c r="O29" s="45"/>
      <c r="P29" s="45" t="s">
        <v>144</v>
      </c>
      <c r="Q29" s="44">
        <v>44561</v>
      </c>
      <c r="R29" s="44">
        <v>44561</v>
      </c>
      <c r="S29" s="45" t="s">
        <v>709</v>
      </c>
    </row>
    <row r="30" spans="1:19" ht="52.5" customHeight="1" x14ac:dyDescent="0.25">
      <c r="A30" s="43">
        <v>2021</v>
      </c>
      <c r="B30" s="44">
        <v>44531</v>
      </c>
      <c r="C30" s="44">
        <v>44561</v>
      </c>
      <c r="D30" s="45" t="s">
        <v>87</v>
      </c>
      <c r="E30" s="45" t="s">
        <v>87</v>
      </c>
      <c r="F30" s="45" t="s">
        <v>572</v>
      </c>
      <c r="G30" s="45" t="s">
        <v>710</v>
      </c>
      <c r="H30" s="45" t="s">
        <v>573</v>
      </c>
      <c r="I30" s="45" t="s">
        <v>144</v>
      </c>
      <c r="J30" s="45" t="s">
        <v>60</v>
      </c>
      <c r="K30" s="45" t="s">
        <v>574</v>
      </c>
      <c r="L30" s="45">
        <v>210058</v>
      </c>
      <c r="M30" s="45" t="s">
        <v>575</v>
      </c>
      <c r="N30" s="45" t="s">
        <v>65</v>
      </c>
      <c r="O30" s="45"/>
      <c r="P30" s="45" t="s">
        <v>144</v>
      </c>
      <c r="Q30" s="44">
        <v>44561</v>
      </c>
      <c r="R30" s="44">
        <v>44500</v>
      </c>
      <c r="S30" s="45" t="s">
        <v>563</v>
      </c>
    </row>
    <row r="31" spans="1:19" ht="45.75" customHeight="1" x14ac:dyDescent="0.25">
      <c r="A31" s="43">
        <v>2021</v>
      </c>
      <c r="B31" s="44">
        <v>44531</v>
      </c>
      <c r="C31" s="44">
        <v>44561</v>
      </c>
      <c r="D31" s="45" t="s">
        <v>161</v>
      </c>
      <c r="E31" s="45" t="s">
        <v>161</v>
      </c>
      <c r="F31" s="45" t="s">
        <v>162</v>
      </c>
      <c r="G31" s="45" t="s">
        <v>163</v>
      </c>
      <c r="H31" s="45" t="s">
        <v>164</v>
      </c>
      <c r="I31" s="45" t="s">
        <v>165</v>
      </c>
      <c r="J31" s="45" t="s">
        <v>61</v>
      </c>
      <c r="K31" s="45" t="s">
        <v>166</v>
      </c>
      <c r="L31" s="45">
        <v>110322</v>
      </c>
      <c r="M31" s="45" t="s">
        <v>167</v>
      </c>
      <c r="N31" s="45" t="s">
        <v>65</v>
      </c>
      <c r="O31" s="45"/>
      <c r="P31" s="45" t="s">
        <v>165</v>
      </c>
      <c r="Q31" s="44">
        <v>44561</v>
      </c>
      <c r="R31" s="44">
        <v>44561</v>
      </c>
      <c r="S31" s="45" t="s">
        <v>102</v>
      </c>
    </row>
    <row r="32" spans="1:19" s="38" customFormat="1" ht="50.25" customHeight="1" x14ac:dyDescent="0.25">
      <c r="A32" s="47">
        <v>2021</v>
      </c>
      <c r="B32" s="44">
        <v>44531</v>
      </c>
      <c r="C32" s="44">
        <v>44561</v>
      </c>
      <c r="D32" s="48" t="s">
        <v>113</v>
      </c>
      <c r="E32" s="48" t="s">
        <v>113</v>
      </c>
      <c r="F32" s="48" t="s">
        <v>620</v>
      </c>
      <c r="G32" s="48" t="s">
        <v>621</v>
      </c>
      <c r="H32" s="48" t="s">
        <v>89</v>
      </c>
      <c r="I32" s="48" t="s">
        <v>165</v>
      </c>
      <c r="J32" s="48" t="s">
        <v>59</v>
      </c>
      <c r="K32" s="48" t="s">
        <v>643</v>
      </c>
      <c r="L32" s="48">
        <v>210572</v>
      </c>
      <c r="M32" s="49" t="s">
        <v>640</v>
      </c>
      <c r="N32" s="48" t="s">
        <v>65</v>
      </c>
      <c r="O32" s="48"/>
      <c r="P32" s="48" t="s">
        <v>165</v>
      </c>
      <c r="Q32" s="44">
        <v>44561</v>
      </c>
      <c r="R32" s="44">
        <v>44561</v>
      </c>
      <c r="S32" s="48" t="s">
        <v>102</v>
      </c>
    </row>
    <row r="33" spans="1:19" ht="41.25" customHeight="1" x14ac:dyDescent="0.25">
      <c r="A33" s="43">
        <v>2021</v>
      </c>
      <c r="B33" s="44">
        <v>44531</v>
      </c>
      <c r="C33" s="44">
        <v>44561</v>
      </c>
      <c r="D33" s="45" t="s">
        <v>168</v>
      </c>
      <c r="E33" s="45" t="s">
        <v>168</v>
      </c>
      <c r="F33" s="45" t="s">
        <v>169</v>
      </c>
      <c r="G33" s="45" t="s">
        <v>607</v>
      </c>
      <c r="H33" s="45" t="s">
        <v>78</v>
      </c>
      <c r="I33" s="45" t="s">
        <v>165</v>
      </c>
      <c r="J33" s="45" t="s">
        <v>59</v>
      </c>
      <c r="K33" s="45" t="s">
        <v>170</v>
      </c>
      <c r="L33" s="45">
        <v>60986</v>
      </c>
      <c r="M33" s="45" t="s">
        <v>171</v>
      </c>
      <c r="N33" s="45" t="s">
        <v>65</v>
      </c>
      <c r="O33" s="45"/>
      <c r="P33" s="45" t="s">
        <v>165</v>
      </c>
      <c r="Q33" s="44">
        <v>44561</v>
      </c>
      <c r="R33" s="44">
        <v>44561</v>
      </c>
      <c r="S33" s="45" t="s">
        <v>172</v>
      </c>
    </row>
    <row r="34" spans="1:19" ht="53.25" customHeight="1" x14ac:dyDescent="0.25">
      <c r="A34" s="43">
        <v>2021</v>
      </c>
      <c r="B34" s="44">
        <v>44531</v>
      </c>
      <c r="C34" s="44">
        <v>44561</v>
      </c>
      <c r="D34" s="45" t="s">
        <v>168</v>
      </c>
      <c r="E34" s="45" t="s">
        <v>173</v>
      </c>
      <c r="F34" s="45" t="s">
        <v>174</v>
      </c>
      <c r="G34" s="45" t="s">
        <v>175</v>
      </c>
      <c r="H34" s="45" t="s">
        <v>176</v>
      </c>
      <c r="I34" s="45" t="s">
        <v>165</v>
      </c>
      <c r="J34" s="45" t="s">
        <v>59</v>
      </c>
      <c r="K34" s="45" t="s">
        <v>177</v>
      </c>
      <c r="L34" s="45">
        <v>44895</v>
      </c>
      <c r="M34" s="45" t="s">
        <v>178</v>
      </c>
      <c r="N34" s="45" t="s">
        <v>65</v>
      </c>
      <c r="O34" s="45"/>
      <c r="P34" s="45" t="s">
        <v>165</v>
      </c>
      <c r="Q34" s="44">
        <v>44561</v>
      </c>
      <c r="R34" s="44">
        <v>44561</v>
      </c>
      <c r="S34" s="45" t="s">
        <v>179</v>
      </c>
    </row>
    <row r="35" spans="1:19" ht="44.25" customHeight="1" x14ac:dyDescent="0.25">
      <c r="A35" s="43">
        <v>2021</v>
      </c>
      <c r="B35" s="44">
        <v>44531</v>
      </c>
      <c r="C35" s="44">
        <v>44561</v>
      </c>
      <c r="D35" s="45" t="s">
        <v>168</v>
      </c>
      <c r="E35" s="45" t="s">
        <v>173</v>
      </c>
      <c r="F35" s="45" t="s">
        <v>520</v>
      </c>
      <c r="G35" s="45" t="s">
        <v>164</v>
      </c>
      <c r="H35" s="45" t="s">
        <v>521</v>
      </c>
      <c r="I35" s="45" t="s">
        <v>165</v>
      </c>
      <c r="J35" s="45" t="s">
        <v>59</v>
      </c>
      <c r="K35" s="45" t="s">
        <v>177</v>
      </c>
      <c r="L35" s="45">
        <v>103379</v>
      </c>
      <c r="M35" s="46" t="s">
        <v>522</v>
      </c>
      <c r="N35" s="45" t="s">
        <v>65</v>
      </c>
      <c r="O35" s="45"/>
      <c r="P35" s="45" t="s">
        <v>165</v>
      </c>
      <c r="Q35" s="44">
        <v>44561</v>
      </c>
      <c r="R35" s="44">
        <v>44561</v>
      </c>
      <c r="S35" s="45" t="s">
        <v>179</v>
      </c>
    </row>
    <row r="36" spans="1:19" ht="48" customHeight="1" x14ac:dyDescent="0.25">
      <c r="A36" s="43">
        <v>2021</v>
      </c>
      <c r="B36" s="44">
        <v>44531</v>
      </c>
      <c r="C36" s="44">
        <v>44561</v>
      </c>
      <c r="D36" s="45" t="s">
        <v>180</v>
      </c>
      <c r="E36" s="45" t="s">
        <v>180</v>
      </c>
      <c r="F36" s="45" t="s">
        <v>181</v>
      </c>
      <c r="G36" s="45" t="s">
        <v>182</v>
      </c>
      <c r="H36" s="45" t="s">
        <v>183</v>
      </c>
      <c r="I36" s="45" t="s">
        <v>165</v>
      </c>
      <c r="J36" s="45" t="s">
        <v>59</v>
      </c>
      <c r="K36" s="45" t="s">
        <v>177</v>
      </c>
      <c r="L36" s="45">
        <v>112208</v>
      </c>
      <c r="M36" s="45" t="s">
        <v>184</v>
      </c>
      <c r="N36" s="45" t="s">
        <v>65</v>
      </c>
      <c r="O36" s="45"/>
      <c r="P36" s="45" t="s">
        <v>165</v>
      </c>
      <c r="Q36" s="44">
        <v>44561</v>
      </c>
      <c r="R36" s="44">
        <v>44561</v>
      </c>
      <c r="S36" s="45" t="s">
        <v>102</v>
      </c>
    </row>
    <row r="37" spans="1:19" s="39" customFormat="1" ht="45" x14ac:dyDescent="0.25">
      <c r="A37" s="43">
        <v>2021</v>
      </c>
      <c r="B37" s="44">
        <v>44531</v>
      </c>
      <c r="C37" s="44">
        <v>44561</v>
      </c>
      <c r="D37" s="45" t="s">
        <v>684</v>
      </c>
      <c r="E37" s="45" t="s">
        <v>684</v>
      </c>
      <c r="F37" s="45" t="s">
        <v>185</v>
      </c>
      <c r="G37" s="45" t="s">
        <v>186</v>
      </c>
      <c r="H37" s="45" t="s">
        <v>110</v>
      </c>
      <c r="I37" s="45" t="s">
        <v>165</v>
      </c>
      <c r="J37" s="45" t="s">
        <v>58</v>
      </c>
      <c r="K37" s="45" t="s">
        <v>187</v>
      </c>
      <c r="L37" s="45">
        <v>41125</v>
      </c>
      <c r="M37" s="45" t="s">
        <v>188</v>
      </c>
      <c r="N37" s="45" t="s">
        <v>65</v>
      </c>
      <c r="O37" s="45"/>
      <c r="P37" s="45" t="s">
        <v>165</v>
      </c>
      <c r="Q37" s="44">
        <v>44561</v>
      </c>
      <c r="R37" s="44">
        <v>44561</v>
      </c>
      <c r="S37" s="45" t="s">
        <v>102</v>
      </c>
    </row>
    <row r="38" spans="1:19" ht="54" customHeight="1" x14ac:dyDescent="0.25">
      <c r="A38" s="43">
        <v>2021</v>
      </c>
      <c r="B38" s="44">
        <v>44531</v>
      </c>
      <c r="C38" s="44">
        <v>44561</v>
      </c>
      <c r="D38" s="45" t="s">
        <v>189</v>
      </c>
      <c r="E38" s="45" t="s">
        <v>190</v>
      </c>
      <c r="F38" s="45" t="s">
        <v>191</v>
      </c>
      <c r="G38" s="45" t="s">
        <v>192</v>
      </c>
      <c r="H38" s="45" t="s">
        <v>606</v>
      </c>
      <c r="I38" s="45" t="s">
        <v>165</v>
      </c>
      <c r="J38" s="45" t="s">
        <v>59</v>
      </c>
      <c r="K38" s="45" t="s">
        <v>193</v>
      </c>
      <c r="L38" s="45">
        <v>76195</v>
      </c>
      <c r="M38" s="45" t="s">
        <v>194</v>
      </c>
      <c r="N38" s="45" t="s">
        <v>65</v>
      </c>
      <c r="O38" s="45"/>
      <c r="P38" s="45" t="s">
        <v>165</v>
      </c>
      <c r="Q38" s="44">
        <v>44561</v>
      </c>
      <c r="R38" s="44">
        <v>44561</v>
      </c>
      <c r="S38" s="45" t="s">
        <v>636</v>
      </c>
    </row>
    <row r="39" spans="1:19" ht="45" x14ac:dyDescent="0.25">
      <c r="A39" s="43">
        <v>2021</v>
      </c>
      <c r="B39" s="44">
        <v>44531</v>
      </c>
      <c r="C39" s="44">
        <v>44561</v>
      </c>
      <c r="D39" s="45" t="s">
        <v>195</v>
      </c>
      <c r="E39" s="45" t="s">
        <v>195</v>
      </c>
      <c r="F39" s="45" t="s">
        <v>196</v>
      </c>
      <c r="G39" s="45" t="s">
        <v>197</v>
      </c>
      <c r="H39" s="45" t="s">
        <v>198</v>
      </c>
      <c r="I39" s="45" t="s">
        <v>165</v>
      </c>
      <c r="J39" s="45" t="s">
        <v>59</v>
      </c>
      <c r="K39" s="45" t="s">
        <v>199</v>
      </c>
      <c r="L39" s="45">
        <v>105880</v>
      </c>
      <c r="M39" s="45" t="s">
        <v>200</v>
      </c>
      <c r="N39" s="45" t="s">
        <v>65</v>
      </c>
      <c r="O39" s="45"/>
      <c r="P39" s="45" t="s">
        <v>165</v>
      </c>
      <c r="Q39" s="44">
        <v>44561</v>
      </c>
      <c r="R39" s="44">
        <v>44561</v>
      </c>
      <c r="S39" s="45" t="s">
        <v>102</v>
      </c>
    </row>
    <row r="40" spans="1:19" s="38" customFormat="1" ht="45" x14ac:dyDescent="0.25">
      <c r="A40" s="47">
        <v>2021</v>
      </c>
      <c r="B40" s="44">
        <v>44531</v>
      </c>
      <c r="C40" s="44">
        <v>44561</v>
      </c>
      <c r="D40" s="48" t="s">
        <v>201</v>
      </c>
      <c r="E40" s="48" t="s">
        <v>201</v>
      </c>
      <c r="F40" s="48" t="s">
        <v>622</v>
      </c>
      <c r="G40" s="48" t="s">
        <v>623</v>
      </c>
      <c r="H40" s="48" t="s">
        <v>78</v>
      </c>
      <c r="I40" s="48" t="s">
        <v>165</v>
      </c>
      <c r="J40" s="48" t="s">
        <v>59</v>
      </c>
      <c r="K40" s="48" t="s">
        <v>177</v>
      </c>
      <c r="L40" s="48">
        <v>25160</v>
      </c>
      <c r="M40" s="49" t="s">
        <v>639</v>
      </c>
      <c r="N40" s="48" t="s">
        <v>65</v>
      </c>
      <c r="O40" s="48"/>
      <c r="P40" s="48" t="s">
        <v>165</v>
      </c>
      <c r="Q40" s="44">
        <v>44561</v>
      </c>
      <c r="R40" s="44">
        <v>44561</v>
      </c>
      <c r="S40" s="48" t="s">
        <v>102</v>
      </c>
    </row>
    <row r="41" spans="1:19" ht="44.25" customHeight="1" x14ac:dyDescent="0.25">
      <c r="A41" s="43">
        <v>2021</v>
      </c>
      <c r="B41" s="44">
        <v>44531</v>
      </c>
      <c r="C41" s="44">
        <v>44561</v>
      </c>
      <c r="D41" s="45" t="s">
        <v>202</v>
      </c>
      <c r="E41" s="45" t="s">
        <v>202</v>
      </c>
      <c r="F41" s="45" t="s">
        <v>203</v>
      </c>
      <c r="G41" s="45" t="s">
        <v>608</v>
      </c>
      <c r="H41" s="45" t="s">
        <v>204</v>
      </c>
      <c r="I41" s="45" t="s">
        <v>165</v>
      </c>
      <c r="J41" s="45" t="s">
        <v>59</v>
      </c>
      <c r="K41" s="45" t="s">
        <v>199</v>
      </c>
      <c r="L41" s="45">
        <v>105939</v>
      </c>
      <c r="M41" s="45" t="s">
        <v>205</v>
      </c>
      <c r="N41" s="45" t="s">
        <v>65</v>
      </c>
      <c r="O41" s="45"/>
      <c r="P41" s="45" t="s">
        <v>165</v>
      </c>
      <c r="Q41" s="44">
        <v>44561</v>
      </c>
      <c r="R41" s="44">
        <v>44561</v>
      </c>
      <c r="S41" s="45" t="s">
        <v>102</v>
      </c>
    </row>
    <row r="42" spans="1:19" ht="45" x14ac:dyDescent="0.25">
      <c r="A42" s="43">
        <v>2021</v>
      </c>
      <c r="B42" s="44">
        <v>44531</v>
      </c>
      <c r="C42" s="44">
        <v>44561</v>
      </c>
      <c r="D42" s="45" t="s">
        <v>206</v>
      </c>
      <c r="E42" s="45" t="s">
        <v>206</v>
      </c>
      <c r="F42" s="45" t="s">
        <v>207</v>
      </c>
      <c r="G42" s="45" t="s">
        <v>208</v>
      </c>
      <c r="H42" s="45" t="s">
        <v>605</v>
      </c>
      <c r="I42" s="45" t="s">
        <v>165</v>
      </c>
      <c r="J42" s="45" t="s">
        <v>59</v>
      </c>
      <c r="K42" s="45" t="s">
        <v>177</v>
      </c>
      <c r="L42" s="45">
        <v>23849</v>
      </c>
      <c r="M42" s="45" t="s">
        <v>209</v>
      </c>
      <c r="N42" s="45" t="s">
        <v>65</v>
      </c>
      <c r="O42" s="45"/>
      <c r="P42" s="45" t="s">
        <v>165</v>
      </c>
      <c r="Q42" s="44">
        <v>44561</v>
      </c>
      <c r="R42" s="44">
        <v>44561</v>
      </c>
      <c r="S42" s="45" t="s">
        <v>102</v>
      </c>
    </row>
    <row r="43" spans="1:19" ht="47.25" customHeight="1" x14ac:dyDescent="0.25">
      <c r="A43" s="43">
        <v>2021</v>
      </c>
      <c r="B43" s="44">
        <v>44531</v>
      </c>
      <c r="C43" s="44">
        <v>44561</v>
      </c>
      <c r="D43" s="45" t="s">
        <v>210</v>
      </c>
      <c r="E43" s="45" t="s">
        <v>211</v>
      </c>
      <c r="F43" s="45" t="s">
        <v>212</v>
      </c>
      <c r="G43" s="45" t="s">
        <v>213</v>
      </c>
      <c r="H43" s="45" t="s">
        <v>214</v>
      </c>
      <c r="I43" s="45" t="s">
        <v>165</v>
      </c>
      <c r="J43" s="45" t="s">
        <v>59</v>
      </c>
      <c r="K43" s="45" t="s">
        <v>177</v>
      </c>
      <c r="L43" s="45">
        <v>42622</v>
      </c>
      <c r="M43" s="45" t="s">
        <v>215</v>
      </c>
      <c r="N43" s="45" t="s">
        <v>65</v>
      </c>
      <c r="O43" s="45"/>
      <c r="P43" s="45" t="s">
        <v>165</v>
      </c>
      <c r="Q43" s="44">
        <v>44561</v>
      </c>
      <c r="R43" s="44">
        <v>44561</v>
      </c>
      <c r="S43" s="45" t="s">
        <v>216</v>
      </c>
    </row>
    <row r="44" spans="1:19" ht="30" customHeight="1" x14ac:dyDescent="0.25">
      <c r="A44" s="43">
        <v>2021</v>
      </c>
      <c r="B44" s="44">
        <v>44531</v>
      </c>
      <c r="C44" s="44">
        <v>44561</v>
      </c>
      <c r="D44" s="45" t="s">
        <v>217</v>
      </c>
      <c r="E44" s="45" t="s">
        <v>217</v>
      </c>
      <c r="F44" s="45" t="s">
        <v>218</v>
      </c>
      <c r="G44" s="45" t="s">
        <v>219</v>
      </c>
      <c r="H44" s="45" t="s">
        <v>110</v>
      </c>
      <c r="I44" s="45" t="s">
        <v>165</v>
      </c>
      <c r="J44" s="45" t="s">
        <v>59</v>
      </c>
      <c r="K44" s="45" t="s">
        <v>177</v>
      </c>
      <c r="L44" s="45">
        <v>112125</v>
      </c>
      <c r="M44" s="45" t="s">
        <v>220</v>
      </c>
      <c r="N44" s="45" t="s">
        <v>65</v>
      </c>
      <c r="O44" s="45"/>
      <c r="P44" s="45" t="s">
        <v>165</v>
      </c>
      <c r="Q44" s="44">
        <v>44561</v>
      </c>
      <c r="R44" s="44">
        <v>44561</v>
      </c>
      <c r="S44" s="45" t="s">
        <v>102</v>
      </c>
    </row>
    <row r="45" spans="1:19" ht="32.25" customHeight="1" x14ac:dyDescent="0.25">
      <c r="A45" s="43">
        <v>2021</v>
      </c>
      <c r="B45" s="44">
        <v>44531</v>
      </c>
      <c r="C45" s="44">
        <v>44561</v>
      </c>
      <c r="D45" s="45" t="s">
        <v>132</v>
      </c>
      <c r="E45" s="45" t="s">
        <v>221</v>
      </c>
      <c r="F45" s="45" t="s">
        <v>222</v>
      </c>
      <c r="G45" s="45" t="s">
        <v>89</v>
      </c>
      <c r="H45" s="45" t="s">
        <v>223</v>
      </c>
      <c r="I45" s="45" t="s">
        <v>165</v>
      </c>
      <c r="J45" s="45" t="s">
        <v>59</v>
      </c>
      <c r="K45" s="45" t="s">
        <v>177</v>
      </c>
      <c r="L45" s="45">
        <v>15993</v>
      </c>
      <c r="M45" s="45" t="s">
        <v>224</v>
      </c>
      <c r="N45" s="45" t="s">
        <v>65</v>
      </c>
      <c r="O45" s="45"/>
      <c r="P45" s="45" t="s">
        <v>165</v>
      </c>
      <c r="Q45" s="44">
        <v>44561</v>
      </c>
      <c r="R45" s="44">
        <v>44561</v>
      </c>
      <c r="S45" s="45" t="s">
        <v>102</v>
      </c>
    </row>
    <row r="46" spans="1:19" ht="75" x14ac:dyDescent="0.25">
      <c r="A46" s="43">
        <v>2021</v>
      </c>
      <c r="B46" s="44">
        <v>44531</v>
      </c>
      <c r="C46" s="44">
        <v>44561</v>
      </c>
      <c r="D46" s="45" t="s">
        <v>225</v>
      </c>
      <c r="E46" s="45" t="s">
        <v>225</v>
      </c>
      <c r="F46" s="45" t="s">
        <v>226</v>
      </c>
      <c r="G46" s="45" t="s">
        <v>609</v>
      </c>
      <c r="H46" s="45" t="s">
        <v>136</v>
      </c>
      <c r="I46" s="45" t="s">
        <v>165</v>
      </c>
      <c r="J46" s="45" t="s">
        <v>59</v>
      </c>
      <c r="K46" s="45" t="s">
        <v>177</v>
      </c>
      <c r="L46" s="45">
        <v>82010</v>
      </c>
      <c r="M46" s="45" t="s">
        <v>227</v>
      </c>
      <c r="N46" s="45" t="s">
        <v>65</v>
      </c>
      <c r="O46" s="45"/>
      <c r="P46" s="45" t="s">
        <v>165</v>
      </c>
      <c r="Q46" s="44">
        <v>44561</v>
      </c>
      <c r="R46" s="44">
        <v>44561</v>
      </c>
      <c r="S46" s="45" t="s">
        <v>216</v>
      </c>
    </row>
    <row r="47" spans="1:19" ht="51.75" customHeight="1" x14ac:dyDescent="0.25">
      <c r="A47" s="47">
        <v>2021</v>
      </c>
      <c r="B47" s="44">
        <v>44531</v>
      </c>
      <c r="C47" s="44">
        <v>44561</v>
      </c>
      <c r="D47" s="48" t="s">
        <v>228</v>
      </c>
      <c r="E47" s="48" t="s">
        <v>228</v>
      </c>
      <c r="F47" s="48" t="s">
        <v>624</v>
      </c>
      <c r="G47" s="48" t="s">
        <v>85</v>
      </c>
      <c r="H47" s="48" t="s">
        <v>88</v>
      </c>
      <c r="I47" s="48" t="s">
        <v>165</v>
      </c>
      <c r="J47" s="48" t="s">
        <v>59</v>
      </c>
      <c r="K47" s="48" t="s">
        <v>644</v>
      </c>
      <c r="L47" s="48">
        <v>120698</v>
      </c>
      <c r="M47" s="49" t="s">
        <v>638</v>
      </c>
      <c r="N47" s="48" t="s">
        <v>65</v>
      </c>
      <c r="O47" s="48"/>
      <c r="P47" s="48" t="s">
        <v>165</v>
      </c>
      <c r="Q47" s="44">
        <v>44561</v>
      </c>
      <c r="R47" s="44">
        <v>44561</v>
      </c>
      <c r="S47" s="48" t="s">
        <v>102</v>
      </c>
    </row>
    <row r="48" spans="1:19" s="38" customFormat="1" ht="75" x14ac:dyDescent="0.25">
      <c r="A48" s="47">
        <v>2021</v>
      </c>
      <c r="B48" s="44">
        <v>44531</v>
      </c>
      <c r="C48" s="44">
        <v>44561</v>
      </c>
      <c r="D48" s="48" t="s">
        <v>229</v>
      </c>
      <c r="E48" s="48" t="s">
        <v>229</v>
      </c>
      <c r="F48" s="48" t="s">
        <v>594</v>
      </c>
      <c r="G48" s="48" t="s">
        <v>603</v>
      </c>
      <c r="H48" s="48" t="s">
        <v>105</v>
      </c>
      <c r="I48" s="48" t="s">
        <v>231</v>
      </c>
      <c r="J48" s="48" t="s">
        <v>59</v>
      </c>
      <c r="K48" s="48" t="s">
        <v>645</v>
      </c>
      <c r="L48" s="48">
        <v>210199</v>
      </c>
      <c r="M48" s="49" t="s">
        <v>584</v>
      </c>
      <c r="N48" s="48" t="s">
        <v>65</v>
      </c>
      <c r="O48" s="48"/>
      <c r="P48" s="48" t="s">
        <v>232</v>
      </c>
      <c r="Q48" s="44">
        <v>44561</v>
      </c>
      <c r="R48" s="44">
        <v>44561</v>
      </c>
      <c r="S48" s="48" t="s">
        <v>179</v>
      </c>
    </row>
    <row r="49" spans="1:19" s="38" customFormat="1" ht="45" x14ac:dyDescent="0.25">
      <c r="A49" s="47">
        <v>2021</v>
      </c>
      <c r="B49" s="44">
        <v>44531</v>
      </c>
      <c r="C49" s="44">
        <v>44561</v>
      </c>
      <c r="D49" s="48" t="s">
        <v>613</v>
      </c>
      <c r="E49" s="48" t="s">
        <v>613</v>
      </c>
      <c r="F49" s="48" t="s">
        <v>625</v>
      </c>
      <c r="G49" s="48" t="s">
        <v>89</v>
      </c>
      <c r="H49" s="48" t="s">
        <v>251</v>
      </c>
      <c r="I49" s="48" t="s">
        <v>231</v>
      </c>
      <c r="J49" s="48" t="s">
        <v>59</v>
      </c>
      <c r="K49" s="48" t="s">
        <v>646</v>
      </c>
      <c r="L49" s="48">
        <v>210272</v>
      </c>
      <c r="M49" s="49" t="s">
        <v>637</v>
      </c>
      <c r="N49" s="48" t="s">
        <v>65</v>
      </c>
      <c r="O49" s="48"/>
      <c r="P49" s="48" t="s">
        <v>232</v>
      </c>
      <c r="Q49" s="44">
        <v>44561</v>
      </c>
      <c r="R49" s="44">
        <v>44561</v>
      </c>
      <c r="S49" s="48" t="s">
        <v>102</v>
      </c>
    </row>
    <row r="50" spans="1:19" s="38" customFormat="1" ht="45" x14ac:dyDescent="0.25">
      <c r="A50" s="43">
        <v>2021</v>
      </c>
      <c r="B50" s="44">
        <v>44531</v>
      </c>
      <c r="C50" s="44">
        <v>44561</v>
      </c>
      <c r="D50" s="45" t="s">
        <v>82</v>
      </c>
      <c r="E50" s="45" t="s">
        <v>233</v>
      </c>
      <c r="F50" s="45" t="s">
        <v>234</v>
      </c>
      <c r="G50" s="45" t="s">
        <v>235</v>
      </c>
      <c r="H50" s="45" t="s">
        <v>236</v>
      </c>
      <c r="I50" s="45" t="s">
        <v>231</v>
      </c>
      <c r="J50" s="45" t="s">
        <v>59</v>
      </c>
      <c r="K50" s="45" t="s">
        <v>237</v>
      </c>
      <c r="L50" s="45">
        <v>104228</v>
      </c>
      <c r="M50" s="45" t="s">
        <v>585</v>
      </c>
      <c r="N50" s="45" t="s">
        <v>65</v>
      </c>
      <c r="O50" s="45"/>
      <c r="P50" s="45" t="s">
        <v>232</v>
      </c>
      <c r="Q50" s="44">
        <v>44561</v>
      </c>
      <c r="R50" s="44">
        <v>44561</v>
      </c>
      <c r="S50" s="45" t="s">
        <v>102</v>
      </c>
    </row>
    <row r="51" spans="1:19" ht="45" x14ac:dyDescent="0.25">
      <c r="A51" s="43">
        <v>2021</v>
      </c>
      <c r="B51" s="44">
        <v>44531</v>
      </c>
      <c r="C51" s="44">
        <v>44561</v>
      </c>
      <c r="D51" s="45" t="s">
        <v>82</v>
      </c>
      <c r="E51" s="45" t="s">
        <v>238</v>
      </c>
      <c r="F51" s="45" t="s">
        <v>239</v>
      </c>
      <c r="G51" s="45" t="s">
        <v>240</v>
      </c>
      <c r="H51" s="45" t="s">
        <v>241</v>
      </c>
      <c r="I51" s="45" t="s">
        <v>231</v>
      </c>
      <c r="J51" s="45" t="s">
        <v>59</v>
      </c>
      <c r="K51" s="45" t="s">
        <v>242</v>
      </c>
      <c r="L51" s="45">
        <v>110328</v>
      </c>
      <c r="M51" s="45" t="s">
        <v>243</v>
      </c>
      <c r="N51" s="45" t="s">
        <v>65</v>
      </c>
      <c r="O51" s="45"/>
      <c r="P51" s="45" t="s">
        <v>232</v>
      </c>
      <c r="Q51" s="44">
        <v>44561</v>
      </c>
      <c r="R51" s="44">
        <v>44561</v>
      </c>
      <c r="S51" s="45" t="s">
        <v>102</v>
      </c>
    </row>
    <row r="52" spans="1:19" ht="45" x14ac:dyDescent="0.25">
      <c r="A52" s="43">
        <v>2021</v>
      </c>
      <c r="B52" s="44">
        <v>44531</v>
      </c>
      <c r="C52" s="44">
        <v>44561</v>
      </c>
      <c r="D52" s="45" t="s">
        <v>244</v>
      </c>
      <c r="E52" s="45" t="s">
        <v>244</v>
      </c>
      <c r="F52" s="45" t="s">
        <v>245</v>
      </c>
      <c r="G52" s="45" t="s">
        <v>246</v>
      </c>
      <c r="H52" s="45" t="s">
        <v>85</v>
      </c>
      <c r="I52" s="45" t="s">
        <v>231</v>
      </c>
      <c r="J52" s="45" t="s">
        <v>59</v>
      </c>
      <c r="K52" s="45" t="s">
        <v>247</v>
      </c>
      <c r="L52" s="45">
        <v>119845</v>
      </c>
      <c r="M52" s="46" t="s">
        <v>248</v>
      </c>
      <c r="N52" s="45" t="s">
        <v>65</v>
      </c>
      <c r="O52" s="45"/>
      <c r="P52" s="45" t="s">
        <v>232</v>
      </c>
      <c r="Q52" s="44">
        <v>44561</v>
      </c>
      <c r="R52" s="44">
        <v>44561</v>
      </c>
      <c r="S52" s="45" t="s">
        <v>102</v>
      </c>
    </row>
    <row r="53" spans="1:19" ht="45" x14ac:dyDescent="0.25">
      <c r="A53" s="43">
        <v>2021</v>
      </c>
      <c r="B53" s="44">
        <v>44531</v>
      </c>
      <c r="C53" s="44">
        <v>44561</v>
      </c>
      <c r="D53" s="45" t="s">
        <v>249</v>
      </c>
      <c r="E53" s="45" t="s">
        <v>249</v>
      </c>
      <c r="F53" s="45" t="s">
        <v>250</v>
      </c>
      <c r="G53" s="45" t="s">
        <v>610</v>
      </c>
      <c r="H53" s="45" t="s">
        <v>251</v>
      </c>
      <c r="I53" s="45" t="s">
        <v>231</v>
      </c>
      <c r="J53" s="45" t="s">
        <v>59</v>
      </c>
      <c r="K53" s="45" t="s">
        <v>252</v>
      </c>
      <c r="L53" s="45">
        <v>111533</v>
      </c>
      <c r="M53" s="45" t="s">
        <v>253</v>
      </c>
      <c r="N53" s="45" t="s">
        <v>65</v>
      </c>
      <c r="O53" s="45"/>
      <c r="P53" s="45" t="s">
        <v>232</v>
      </c>
      <c r="Q53" s="44">
        <v>44561</v>
      </c>
      <c r="R53" s="44">
        <v>44561</v>
      </c>
      <c r="S53" s="45" t="s">
        <v>254</v>
      </c>
    </row>
    <row r="54" spans="1:19" ht="45" x14ac:dyDescent="0.25">
      <c r="A54" s="43">
        <v>2021</v>
      </c>
      <c r="B54" s="44">
        <v>44531</v>
      </c>
      <c r="C54" s="44">
        <v>44561</v>
      </c>
      <c r="D54" s="45" t="s">
        <v>255</v>
      </c>
      <c r="E54" s="45" t="s">
        <v>255</v>
      </c>
      <c r="F54" s="45" t="s">
        <v>256</v>
      </c>
      <c r="G54" s="45" t="s">
        <v>84</v>
      </c>
      <c r="H54" s="45" t="s">
        <v>85</v>
      </c>
      <c r="I54" s="45" t="s">
        <v>231</v>
      </c>
      <c r="J54" s="45" t="s">
        <v>59</v>
      </c>
      <c r="K54" s="45" t="s">
        <v>257</v>
      </c>
      <c r="L54" s="45">
        <v>80283</v>
      </c>
      <c r="M54" s="45" t="s">
        <v>258</v>
      </c>
      <c r="N54" s="45" t="s">
        <v>65</v>
      </c>
      <c r="O54" s="45"/>
      <c r="P54" s="45" t="s">
        <v>232</v>
      </c>
      <c r="Q54" s="44">
        <v>44561</v>
      </c>
      <c r="R54" s="44">
        <v>44561</v>
      </c>
      <c r="S54" s="45" t="s">
        <v>102</v>
      </c>
    </row>
    <row r="55" spans="1:19" ht="45" x14ac:dyDescent="0.25">
      <c r="A55" s="43">
        <v>2021</v>
      </c>
      <c r="B55" s="44">
        <v>44531</v>
      </c>
      <c r="C55" s="44">
        <v>44561</v>
      </c>
      <c r="D55" s="45" t="s">
        <v>259</v>
      </c>
      <c r="E55" s="45" t="s">
        <v>260</v>
      </c>
      <c r="F55" s="45" t="s">
        <v>261</v>
      </c>
      <c r="G55" s="45" t="s">
        <v>611</v>
      </c>
      <c r="H55" s="45" t="s">
        <v>230</v>
      </c>
      <c r="I55" s="45" t="s">
        <v>231</v>
      </c>
      <c r="J55" s="45" t="s">
        <v>59</v>
      </c>
      <c r="K55" s="45" t="s">
        <v>262</v>
      </c>
      <c r="L55" s="45">
        <v>110974</v>
      </c>
      <c r="M55" s="46" t="s">
        <v>263</v>
      </c>
      <c r="N55" s="45" t="s">
        <v>65</v>
      </c>
      <c r="O55" s="45"/>
      <c r="P55" s="45" t="s">
        <v>232</v>
      </c>
      <c r="Q55" s="44">
        <v>44561</v>
      </c>
      <c r="R55" s="44">
        <v>44561</v>
      </c>
      <c r="S55" s="45" t="s">
        <v>102</v>
      </c>
    </row>
    <row r="56" spans="1:19" ht="45" x14ac:dyDescent="0.25">
      <c r="A56" s="43">
        <v>2021</v>
      </c>
      <c r="B56" s="44">
        <v>44531</v>
      </c>
      <c r="C56" s="44">
        <v>44561</v>
      </c>
      <c r="D56" s="45" t="s">
        <v>264</v>
      </c>
      <c r="E56" s="45" t="s">
        <v>265</v>
      </c>
      <c r="F56" s="45" t="s">
        <v>591</v>
      </c>
      <c r="G56" s="45" t="s">
        <v>592</v>
      </c>
      <c r="H56" s="45" t="s">
        <v>593</v>
      </c>
      <c r="I56" s="45" t="s">
        <v>266</v>
      </c>
      <c r="J56" s="45" t="s">
        <v>59</v>
      </c>
      <c r="K56" s="45" t="s">
        <v>647</v>
      </c>
      <c r="L56" s="50">
        <v>210149</v>
      </c>
      <c r="M56" s="46" t="s">
        <v>586</v>
      </c>
      <c r="N56" s="45" t="s">
        <v>65</v>
      </c>
      <c r="O56" s="45"/>
      <c r="P56" s="45" t="s">
        <v>266</v>
      </c>
      <c r="Q56" s="44">
        <v>44561</v>
      </c>
      <c r="R56" s="44">
        <v>44561</v>
      </c>
      <c r="S56" s="45" t="s">
        <v>102</v>
      </c>
    </row>
    <row r="57" spans="1:19" ht="48.75" customHeight="1" x14ac:dyDescent="0.25">
      <c r="A57" s="43">
        <v>2021</v>
      </c>
      <c r="B57" s="44">
        <v>44531</v>
      </c>
      <c r="C57" s="44">
        <v>44561</v>
      </c>
      <c r="D57" s="45" t="s">
        <v>113</v>
      </c>
      <c r="E57" s="45" t="s">
        <v>113</v>
      </c>
      <c r="F57" s="45" t="s">
        <v>268</v>
      </c>
      <c r="G57" s="45" t="s">
        <v>84</v>
      </c>
      <c r="H57" s="45" t="s">
        <v>85</v>
      </c>
      <c r="I57" s="45" t="s">
        <v>266</v>
      </c>
      <c r="J57" s="45" t="s">
        <v>59</v>
      </c>
      <c r="K57" s="45" t="s">
        <v>269</v>
      </c>
      <c r="L57" s="45">
        <v>110759</v>
      </c>
      <c r="M57" s="45" t="s">
        <v>270</v>
      </c>
      <c r="N57" s="45" t="s">
        <v>65</v>
      </c>
      <c r="O57" s="45"/>
      <c r="P57" s="45" t="s">
        <v>266</v>
      </c>
      <c r="Q57" s="44">
        <v>44561</v>
      </c>
      <c r="R57" s="44">
        <v>44561</v>
      </c>
      <c r="S57" s="45" t="s">
        <v>102</v>
      </c>
    </row>
    <row r="58" spans="1:19" ht="37.5" customHeight="1" x14ac:dyDescent="0.25">
      <c r="A58" s="43">
        <v>2021</v>
      </c>
      <c r="B58" s="44">
        <v>44531</v>
      </c>
      <c r="C58" s="44">
        <v>44561</v>
      </c>
      <c r="D58" s="45" t="s">
        <v>271</v>
      </c>
      <c r="E58" s="45" t="s">
        <v>271</v>
      </c>
      <c r="F58" s="45" t="s">
        <v>272</v>
      </c>
      <c r="G58" s="45" t="s">
        <v>273</v>
      </c>
      <c r="H58" s="45" t="s">
        <v>274</v>
      </c>
      <c r="I58" s="45" t="s">
        <v>266</v>
      </c>
      <c r="J58" s="45" t="s">
        <v>59</v>
      </c>
      <c r="K58" s="45" t="s">
        <v>269</v>
      </c>
      <c r="L58" s="45">
        <v>110316</v>
      </c>
      <c r="M58" s="45" t="s">
        <v>275</v>
      </c>
      <c r="N58" s="45" t="s">
        <v>65</v>
      </c>
      <c r="O58" s="45"/>
      <c r="P58" s="45" t="s">
        <v>266</v>
      </c>
      <c r="Q58" s="44">
        <v>44561</v>
      </c>
      <c r="R58" s="44">
        <v>44561</v>
      </c>
      <c r="S58" s="45" t="s">
        <v>179</v>
      </c>
    </row>
    <row r="59" spans="1:19" ht="45" customHeight="1" x14ac:dyDescent="0.25">
      <c r="A59" s="43">
        <v>2021</v>
      </c>
      <c r="B59" s="44">
        <v>44531</v>
      </c>
      <c r="C59" s="44">
        <v>44561</v>
      </c>
      <c r="D59" s="45" t="s">
        <v>276</v>
      </c>
      <c r="E59" s="45" t="s">
        <v>277</v>
      </c>
      <c r="F59" s="45" t="s">
        <v>278</v>
      </c>
      <c r="G59" s="45" t="s">
        <v>279</v>
      </c>
      <c r="H59" s="45" t="s">
        <v>612</v>
      </c>
      <c r="I59" s="45" t="s">
        <v>266</v>
      </c>
      <c r="J59" s="45" t="s">
        <v>59</v>
      </c>
      <c r="K59" s="45" t="s">
        <v>280</v>
      </c>
      <c r="L59" s="45">
        <v>14104</v>
      </c>
      <c r="M59" s="45" t="s">
        <v>281</v>
      </c>
      <c r="N59" s="45" t="s">
        <v>65</v>
      </c>
      <c r="O59" s="45"/>
      <c r="P59" s="45" t="s">
        <v>266</v>
      </c>
      <c r="Q59" s="44">
        <v>44561</v>
      </c>
      <c r="R59" s="44">
        <v>44561</v>
      </c>
      <c r="S59" s="45" t="s">
        <v>102</v>
      </c>
    </row>
    <row r="60" spans="1:19" ht="45" x14ac:dyDescent="0.25">
      <c r="A60" s="43">
        <v>2021</v>
      </c>
      <c r="B60" s="44">
        <v>44531</v>
      </c>
      <c r="C60" s="44">
        <v>44561</v>
      </c>
      <c r="D60" s="45" t="s">
        <v>132</v>
      </c>
      <c r="E60" s="45" t="s">
        <v>282</v>
      </c>
      <c r="F60" s="45" t="s">
        <v>283</v>
      </c>
      <c r="G60" s="45" t="s">
        <v>284</v>
      </c>
      <c r="H60" s="45" t="s">
        <v>94</v>
      </c>
      <c r="I60" s="45" t="s">
        <v>266</v>
      </c>
      <c r="J60" s="45" t="s">
        <v>59</v>
      </c>
      <c r="K60" s="45" t="s">
        <v>269</v>
      </c>
      <c r="L60" s="45">
        <v>72294</v>
      </c>
      <c r="M60" s="45" t="s">
        <v>285</v>
      </c>
      <c r="N60" s="45" t="s">
        <v>65</v>
      </c>
      <c r="O60" s="45"/>
      <c r="P60" s="45" t="s">
        <v>266</v>
      </c>
      <c r="Q60" s="44">
        <v>44561</v>
      </c>
      <c r="R60" s="44">
        <v>44561</v>
      </c>
      <c r="S60" s="45" t="s">
        <v>102</v>
      </c>
    </row>
    <row r="61" spans="1:19" ht="45" x14ac:dyDescent="0.25">
      <c r="A61" s="51">
        <v>2021</v>
      </c>
      <c r="B61" s="44">
        <v>44531</v>
      </c>
      <c r="C61" s="44">
        <v>44561</v>
      </c>
      <c r="D61" s="52" t="s">
        <v>132</v>
      </c>
      <c r="E61" s="52" t="s">
        <v>626</v>
      </c>
      <c r="F61" s="52" t="s">
        <v>627</v>
      </c>
      <c r="G61" s="52" t="s">
        <v>628</v>
      </c>
      <c r="H61" s="52" t="s">
        <v>593</v>
      </c>
      <c r="I61" s="52" t="s">
        <v>266</v>
      </c>
      <c r="J61" s="52" t="s">
        <v>59</v>
      </c>
      <c r="K61" s="52" t="s">
        <v>629</v>
      </c>
      <c r="L61" s="52">
        <v>112380</v>
      </c>
      <c r="M61" s="52" t="s">
        <v>630</v>
      </c>
      <c r="N61" s="52" t="s">
        <v>65</v>
      </c>
      <c r="O61" s="52"/>
      <c r="P61" s="52" t="s">
        <v>266</v>
      </c>
      <c r="Q61" s="44">
        <v>44561</v>
      </c>
      <c r="R61" s="44">
        <v>44561</v>
      </c>
      <c r="S61" s="52" t="s">
        <v>102</v>
      </c>
    </row>
    <row r="62" spans="1:19" s="9" customFormat="1" ht="45" x14ac:dyDescent="0.25">
      <c r="A62" s="51">
        <v>2021</v>
      </c>
      <c r="B62" s="44">
        <v>44531</v>
      </c>
      <c r="C62" s="44">
        <v>44561</v>
      </c>
      <c r="D62" s="52" t="s">
        <v>631</v>
      </c>
      <c r="E62" s="52" t="s">
        <v>631</v>
      </c>
      <c r="F62" s="52" t="s">
        <v>632</v>
      </c>
      <c r="G62" s="52" t="s">
        <v>78</v>
      </c>
      <c r="H62" s="52" t="s">
        <v>126</v>
      </c>
      <c r="I62" s="52" t="s">
        <v>266</v>
      </c>
      <c r="J62" s="52" t="s">
        <v>58</v>
      </c>
      <c r="K62" s="52" t="s">
        <v>633</v>
      </c>
      <c r="L62" s="52">
        <v>112593</v>
      </c>
      <c r="M62" s="52" t="s">
        <v>634</v>
      </c>
      <c r="N62" s="52" t="s">
        <v>65</v>
      </c>
      <c r="O62" s="52"/>
      <c r="P62" s="52" t="s">
        <v>266</v>
      </c>
      <c r="Q62" s="44">
        <v>44561</v>
      </c>
      <c r="R62" s="44">
        <v>44561</v>
      </c>
      <c r="S62" s="52" t="s">
        <v>102</v>
      </c>
    </row>
    <row r="63" spans="1:19" s="9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8">
      <formula1>Hidden_19</formula1>
    </dataValidation>
    <dataValidation type="list" allowBlank="1" showErrorMessage="1" sqref="N8:N198">
      <formula1>Hidden_213</formula1>
    </dataValidation>
  </dataValidations>
  <hyperlinks>
    <hyperlink ref="M55" r:id="rId1"/>
    <hyperlink ref="M35" r:id="rId2"/>
    <hyperlink ref="M52" r:id="rId3"/>
    <hyperlink ref="M14" r:id="rId4"/>
    <hyperlink ref="M48" r:id="rId5"/>
    <hyperlink ref="M18" r:id="rId6"/>
    <hyperlink ref="M32" r:id="rId7"/>
    <hyperlink ref="M40" r:id="rId8"/>
    <hyperlink ref="M47" r:id="rId9"/>
    <hyperlink ref="M49" r:id="rId10"/>
    <hyperlink ref="M56" r:id="rId11"/>
    <hyperlink ref="M8" r:id="rId12"/>
    <hyperlink ref="M24" r:id="rId13"/>
    <hyperlink ref="M25" r:id="rId14"/>
    <hyperlink ref="M26" r:id="rId15"/>
    <hyperlink ref="M27" r:id="rId16"/>
    <hyperlink ref="M28" r:id="rId17"/>
    <hyperlink ref="M30" r:id="rId18"/>
    <hyperlink ref="M22" r:id="rId19"/>
    <hyperlink ref="M23" r:id="rId20"/>
    <hyperlink ref="M29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3" workbookViewId="0">
      <selection activeCell="F76" sqref="F76"/>
    </sheetView>
  </sheetViews>
  <sheetFormatPr baseColWidth="10" defaultColWidth="9.140625" defaultRowHeight="15" x14ac:dyDescent="0.25"/>
  <cols>
    <col min="1" max="1" width="7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90.5703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15.75" thickBot="1" x14ac:dyDescent="0.3">
      <c r="A3" s="31" t="s">
        <v>71</v>
      </c>
      <c r="B3" s="31" t="s">
        <v>72</v>
      </c>
      <c r="C3" s="31" t="s">
        <v>73</v>
      </c>
      <c r="D3" s="31" t="s">
        <v>74</v>
      </c>
      <c r="E3" s="31" t="s">
        <v>75</v>
      </c>
      <c r="F3" s="31" t="s">
        <v>76</v>
      </c>
    </row>
    <row r="4" spans="1:6" ht="30" x14ac:dyDescent="0.25">
      <c r="A4" s="10">
        <v>210038</v>
      </c>
      <c r="B4" s="11"/>
      <c r="C4" s="11"/>
      <c r="D4" s="12" t="s">
        <v>635</v>
      </c>
      <c r="E4" s="12" t="s">
        <v>543</v>
      </c>
      <c r="F4" s="13"/>
    </row>
    <row r="5" spans="1:6" ht="45" x14ac:dyDescent="0.25">
      <c r="A5" s="14">
        <v>210038</v>
      </c>
      <c r="B5" s="15"/>
      <c r="C5" s="15"/>
      <c r="D5" s="16" t="s">
        <v>542</v>
      </c>
      <c r="E5" s="16" t="s">
        <v>541</v>
      </c>
      <c r="F5" s="17"/>
    </row>
    <row r="6" spans="1:6" s="9" customFormat="1" x14ac:dyDescent="0.25">
      <c r="A6" s="14">
        <v>210038</v>
      </c>
      <c r="B6" s="15"/>
      <c r="C6" s="15"/>
      <c r="D6" s="16">
        <v>0</v>
      </c>
      <c r="E6" s="16">
        <v>0</v>
      </c>
      <c r="F6" s="17">
        <v>0</v>
      </c>
    </row>
    <row r="7" spans="1:6" ht="30" x14ac:dyDescent="0.25">
      <c r="A7" s="14">
        <v>210155</v>
      </c>
      <c r="B7" s="15">
        <v>43466</v>
      </c>
      <c r="C7" s="15">
        <v>44197</v>
      </c>
      <c r="D7" s="16" t="s">
        <v>544</v>
      </c>
      <c r="E7" s="16" t="s">
        <v>545</v>
      </c>
      <c r="F7" s="17"/>
    </row>
    <row r="8" spans="1:6" ht="45" x14ac:dyDescent="0.25">
      <c r="A8" s="14">
        <v>210155</v>
      </c>
      <c r="B8" s="15">
        <v>41275</v>
      </c>
      <c r="C8" s="15">
        <v>43466</v>
      </c>
      <c r="D8" s="32" t="s">
        <v>546</v>
      </c>
      <c r="E8" s="16" t="s">
        <v>547</v>
      </c>
      <c r="F8" s="17"/>
    </row>
    <row r="9" spans="1:6" ht="45" x14ac:dyDescent="0.25">
      <c r="A9" s="14">
        <v>210155</v>
      </c>
      <c r="B9" s="15">
        <v>42095</v>
      </c>
      <c r="C9" s="15">
        <v>42156</v>
      </c>
      <c r="D9" s="16" t="s">
        <v>548</v>
      </c>
      <c r="E9" s="16" t="s">
        <v>549</v>
      </c>
      <c r="F9" s="17"/>
    </row>
    <row r="10" spans="1:6" s="9" customFormat="1" ht="44.25" x14ac:dyDescent="0.25">
      <c r="A10" s="14">
        <v>210590</v>
      </c>
      <c r="B10" s="25" t="s">
        <v>685</v>
      </c>
      <c r="C10" s="15">
        <v>44470</v>
      </c>
      <c r="D10" s="40" t="s">
        <v>686</v>
      </c>
      <c r="E10" s="16" t="s">
        <v>687</v>
      </c>
      <c r="F10" s="16" t="s">
        <v>690</v>
      </c>
    </row>
    <row r="11" spans="1:6" s="9" customFormat="1" ht="30" x14ac:dyDescent="0.25">
      <c r="A11" s="14">
        <v>210590</v>
      </c>
      <c r="B11" s="15">
        <v>43313</v>
      </c>
      <c r="C11" s="15">
        <v>43497</v>
      </c>
      <c r="D11" s="40" t="s">
        <v>686</v>
      </c>
      <c r="E11" s="16" t="s">
        <v>688</v>
      </c>
      <c r="F11" s="16" t="s">
        <v>689</v>
      </c>
    </row>
    <row r="12" spans="1:6" s="9" customFormat="1" x14ac:dyDescent="0.25">
      <c r="A12" s="14">
        <v>210590</v>
      </c>
      <c r="B12" s="15">
        <v>37865</v>
      </c>
      <c r="C12" s="15">
        <v>38930</v>
      </c>
      <c r="D12" s="16" t="s">
        <v>691</v>
      </c>
      <c r="E12" s="16" t="s">
        <v>286</v>
      </c>
      <c r="F12" s="16" t="s">
        <v>692</v>
      </c>
    </row>
    <row r="13" spans="1:6" ht="30" x14ac:dyDescent="0.25">
      <c r="A13" s="14">
        <v>110601</v>
      </c>
      <c r="B13" s="15"/>
      <c r="C13" s="15"/>
      <c r="D13" s="16" t="s">
        <v>287</v>
      </c>
      <c r="E13" s="16" t="s">
        <v>288</v>
      </c>
      <c r="F13" s="17" t="s">
        <v>289</v>
      </c>
    </row>
    <row r="14" spans="1:6" x14ac:dyDescent="0.25">
      <c r="A14" s="14">
        <v>110601</v>
      </c>
      <c r="B14" s="15"/>
      <c r="C14" s="15"/>
      <c r="D14" s="16" t="s">
        <v>290</v>
      </c>
      <c r="E14" s="16" t="s">
        <v>291</v>
      </c>
      <c r="F14" s="17" t="s">
        <v>292</v>
      </c>
    </row>
    <row r="15" spans="1:6" x14ac:dyDescent="0.25">
      <c r="A15" s="14">
        <v>110601</v>
      </c>
      <c r="B15" s="15"/>
      <c r="C15" s="15"/>
      <c r="D15" s="16" t="s">
        <v>293</v>
      </c>
      <c r="E15" s="16" t="s">
        <v>294</v>
      </c>
      <c r="F15" s="17" t="s">
        <v>295</v>
      </c>
    </row>
    <row r="16" spans="1:6" ht="60" x14ac:dyDescent="0.25">
      <c r="A16" s="14">
        <v>110125</v>
      </c>
      <c r="B16" s="15"/>
      <c r="C16" s="15"/>
      <c r="D16" s="16" t="s">
        <v>296</v>
      </c>
      <c r="E16" s="16" t="s">
        <v>297</v>
      </c>
      <c r="F16" s="17" t="s">
        <v>298</v>
      </c>
    </row>
    <row r="17" spans="1:6" ht="60" x14ac:dyDescent="0.25">
      <c r="A17" s="14">
        <v>110125</v>
      </c>
      <c r="B17" s="15"/>
      <c r="C17" s="15"/>
      <c r="D17" s="16" t="s">
        <v>299</v>
      </c>
      <c r="E17" s="16" t="s">
        <v>300</v>
      </c>
      <c r="F17" s="17" t="s">
        <v>301</v>
      </c>
    </row>
    <row r="18" spans="1:6" x14ac:dyDescent="0.25">
      <c r="A18" s="14">
        <v>110125</v>
      </c>
      <c r="B18" s="15"/>
      <c r="C18" s="15"/>
      <c r="D18" s="16" t="s">
        <v>302</v>
      </c>
      <c r="E18" s="16" t="s">
        <v>303</v>
      </c>
      <c r="F18" s="17" t="s">
        <v>303</v>
      </c>
    </row>
    <row r="19" spans="1:6" ht="30" x14ac:dyDescent="0.25">
      <c r="A19" s="14">
        <v>104065</v>
      </c>
      <c r="B19" s="15">
        <v>41791</v>
      </c>
      <c r="C19" s="15">
        <v>42490</v>
      </c>
      <c r="D19" s="16" t="s">
        <v>304</v>
      </c>
      <c r="E19" s="16" t="s">
        <v>305</v>
      </c>
      <c r="F19" s="17" t="s">
        <v>306</v>
      </c>
    </row>
    <row r="20" spans="1:6" ht="30" x14ac:dyDescent="0.25">
      <c r="A20" s="14">
        <v>104065</v>
      </c>
      <c r="B20" s="15">
        <v>41426</v>
      </c>
      <c r="C20" s="15">
        <v>41791</v>
      </c>
      <c r="D20" s="16" t="s">
        <v>307</v>
      </c>
      <c r="E20" s="16" t="s">
        <v>308</v>
      </c>
      <c r="F20" s="17" t="s">
        <v>308</v>
      </c>
    </row>
    <row r="21" spans="1:6" ht="30.75" thickBot="1" x14ac:dyDescent="0.3">
      <c r="A21" s="19">
        <v>104065</v>
      </c>
      <c r="B21" s="20">
        <v>40756</v>
      </c>
      <c r="C21" s="20">
        <v>41426</v>
      </c>
      <c r="D21" s="21" t="s">
        <v>309</v>
      </c>
      <c r="E21" s="21" t="s">
        <v>310</v>
      </c>
      <c r="F21" s="22" t="s">
        <v>311</v>
      </c>
    </row>
    <row r="22" spans="1:6" ht="30" x14ac:dyDescent="0.25">
      <c r="A22" s="10">
        <v>210085</v>
      </c>
      <c r="B22" s="11"/>
      <c r="C22" s="11"/>
      <c r="D22" s="12" t="s">
        <v>666</v>
      </c>
      <c r="E22" s="12" t="s">
        <v>590</v>
      </c>
      <c r="F22" s="13" t="s">
        <v>667</v>
      </c>
    </row>
    <row r="23" spans="1:6" ht="30" x14ac:dyDescent="0.25">
      <c r="A23" s="14">
        <v>210085</v>
      </c>
      <c r="B23" s="15"/>
      <c r="C23" s="15"/>
      <c r="D23" s="16" t="s">
        <v>669</v>
      </c>
      <c r="E23" s="16" t="s">
        <v>668</v>
      </c>
      <c r="F23" s="17"/>
    </row>
    <row r="24" spans="1:6" ht="45" x14ac:dyDescent="0.25">
      <c r="A24" s="14">
        <v>210085</v>
      </c>
      <c r="B24" s="15"/>
      <c r="C24" s="15"/>
      <c r="D24" s="16" t="s">
        <v>671</v>
      </c>
      <c r="E24" s="16" t="s">
        <v>670</v>
      </c>
    </row>
    <row r="25" spans="1:6" x14ac:dyDescent="0.25">
      <c r="A25" s="14">
        <v>117562</v>
      </c>
      <c r="B25" s="15">
        <v>2002</v>
      </c>
      <c r="C25" s="15">
        <v>2003</v>
      </c>
      <c r="D25" s="16" t="s">
        <v>314</v>
      </c>
      <c r="E25" s="16" t="s">
        <v>315</v>
      </c>
      <c r="F25" s="17" t="s">
        <v>316</v>
      </c>
    </row>
    <row r="26" spans="1:6" ht="30" x14ac:dyDescent="0.25">
      <c r="A26" s="14">
        <v>117562</v>
      </c>
      <c r="B26" s="15">
        <v>38529</v>
      </c>
      <c r="C26" s="15">
        <v>42560</v>
      </c>
      <c r="D26" s="16" t="s">
        <v>312</v>
      </c>
      <c r="E26" s="16" t="s">
        <v>315</v>
      </c>
      <c r="F26" s="17" t="s">
        <v>317</v>
      </c>
    </row>
    <row r="27" spans="1:6" ht="30.75" thickBot="1" x14ac:dyDescent="0.3">
      <c r="A27" s="19">
        <v>117562</v>
      </c>
      <c r="B27" s="20">
        <v>42913</v>
      </c>
      <c r="C27" s="20">
        <v>43748</v>
      </c>
      <c r="D27" s="21" t="s">
        <v>312</v>
      </c>
      <c r="E27" s="21" t="s">
        <v>113</v>
      </c>
      <c r="F27" s="22" t="s">
        <v>317</v>
      </c>
    </row>
    <row r="28" spans="1:6" s="1" customFormat="1" x14ac:dyDescent="0.25">
      <c r="A28" s="10">
        <v>210044</v>
      </c>
      <c r="B28" s="11">
        <v>43344</v>
      </c>
      <c r="C28" s="11">
        <v>44286</v>
      </c>
      <c r="D28" s="12" t="s">
        <v>551</v>
      </c>
      <c r="E28" s="12" t="s">
        <v>113</v>
      </c>
      <c r="F28" s="13" t="s">
        <v>552</v>
      </c>
    </row>
    <row r="29" spans="1:6" ht="45" x14ac:dyDescent="0.25">
      <c r="A29" s="14">
        <v>210044</v>
      </c>
      <c r="B29" s="15"/>
      <c r="C29" s="15"/>
      <c r="D29" s="16" t="s">
        <v>651</v>
      </c>
      <c r="E29" s="16" t="s">
        <v>650</v>
      </c>
      <c r="F29" s="16" t="s">
        <v>652</v>
      </c>
    </row>
    <row r="30" spans="1:6" x14ac:dyDescent="0.25">
      <c r="A30" s="14">
        <v>210044</v>
      </c>
      <c r="B30" s="15"/>
      <c r="C30" s="15"/>
      <c r="D30" s="16">
        <v>0</v>
      </c>
      <c r="E30" s="16">
        <v>0</v>
      </c>
      <c r="F30" s="17">
        <v>0</v>
      </c>
    </row>
    <row r="31" spans="1:6" ht="45" x14ac:dyDescent="0.25">
      <c r="A31" s="14">
        <v>111198</v>
      </c>
      <c r="B31" s="15">
        <v>41379</v>
      </c>
      <c r="C31" s="15">
        <v>42050</v>
      </c>
      <c r="D31" s="16" t="s">
        <v>318</v>
      </c>
      <c r="E31" s="16" t="s">
        <v>319</v>
      </c>
      <c r="F31" s="17" t="s">
        <v>320</v>
      </c>
    </row>
    <row r="32" spans="1:6" ht="30" x14ac:dyDescent="0.25">
      <c r="A32" s="14">
        <v>111198</v>
      </c>
      <c r="B32" s="15">
        <v>40589</v>
      </c>
      <c r="C32" s="15">
        <v>41289</v>
      </c>
      <c r="D32" s="16" t="s">
        <v>321</v>
      </c>
      <c r="E32" s="16" t="s">
        <v>322</v>
      </c>
      <c r="F32" s="17" t="s">
        <v>323</v>
      </c>
    </row>
    <row r="33" spans="1:6" ht="30" x14ac:dyDescent="0.25">
      <c r="A33" s="14">
        <v>111198</v>
      </c>
      <c r="B33" s="15">
        <v>40132</v>
      </c>
      <c r="C33" s="15">
        <v>40558</v>
      </c>
      <c r="D33" s="16" t="s">
        <v>324</v>
      </c>
      <c r="E33" s="16" t="s">
        <v>286</v>
      </c>
      <c r="F33" s="17" t="s">
        <v>325</v>
      </c>
    </row>
    <row r="34" spans="1:6" s="9" customFormat="1" ht="30" x14ac:dyDescent="0.25">
      <c r="A34" s="14">
        <v>210342</v>
      </c>
      <c r="B34" s="15"/>
      <c r="C34" s="15"/>
      <c r="D34" s="16" t="s">
        <v>654</v>
      </c>
      <c r="E34" s="16" t="s">
        <v>653</v>
      </c>
      <c r="F34" s="17" t="s">
        <v>655</v>
      </c>
    </row>
    <row r="35" spans="1:6" s="9" customFormat="1" ht="30" x14ac:dyDescent="0.25">
      <c r="A35" s="14">
        <v>210342</v>
      </c>
      <c r="B35" s="15"/>
      <c r="C35" s="15"/>
      <c r="D35" s="16" t="s">
        <v>657</v>
      </c>
      <c r="E35" s="16" t="s">
        <v>656</v>
      </c>
      <c r="F35" s="17" t="s">
        <v>658</v>
      </c>
    </row>
    <row r="36" spans="1:6" s="9" customFormat="1" ht="30" x14ac:dyDescent="0.25">
      <c r="A36" s="14">
        <v>210342</v>
      </c>
      <c r="B36" s="15"/>
      <c r="C36" s="15"/>
      <c r="D36" s="16" t="s">
        <v>660</v>
      </c>
      <c r="E36" s="16" t="s">
        <v>659</v>
      </c>
      <c r="F36" s="17"/>
    </row>
    <row r="37" spans="1:6" ht="30" x14ac:dyDescent="0.25">
      <c r="A37" s="14">
        <v>110862</v>
      </c>
      <c r="B37" s="15">
        <v>42109</v>
      </c>
      <c r="C37" s="15">
        <v>42358</v>
      </c>
      <c r="D37" s="16" t="s">
        <v>327</v>
      </c>
      <c r="E37" s="16" t="s">
        <v>328</v>
      </c>
      <c r="F37" s="17" t="s">
        <v>329</v>
      </c>
    </row>
    <row r="38" spans="1:6" ht="30" x14ac:dyDescent="0.25">
      <c r="A38" s="14">
        <v>110862</v>
      </c>
      <c r="B38" s="15">
        <v>41974</v>
      </c>
      <c r="C38" s="15">
        <v>42078</v>
      </c>
      <c r="D38" s="16" t="s">
        <v>330</v>
      </c>
      <c r="E38" s="16" t="s">
        <v>331</v>
      </c>
      <c r="F38" s="17" t="s">
        <v>332</v>
      </c>
    </row>
    <row r="39" spans="1:6" ht="30" x14ac:dyDescent="0.25">
      <c r="A39" s="14">
        <v>110862</v>
      </c>
      <c r="B39" s="15">
        <v>41277</v>
      </c>
      <c r="C39" s="15">
        <v>41881</v>
      </c>
      <c r="D39" s="16" t="s">
        <v>333</v>
      </c>
      <c r="E39" s="16" t="s">
        <v>334</v>
      </c>
      <c r="F39" s="17" t="s">
        <v>335</v>
      </c>
    </row>
    <row r="40" spans="1:6" x14ac:dyDescent="0.25">
      <c r="A40" s="14">
        <v>110663</v>
      </c>
      <c r="B40" s="15">
        <v>41306</v>
      </c>
      <c r="C40" s="15">
        <v>42428</v>
      </c>
      <c r="D40" s="16" t="s">
        <v>336</v>
      </c>
      <c r="E40" s="16" t="s">
        <v>113</v>
      </c>
      <c r="F40" s="17" t="s">
        <v>337</v>
      </c>
    </row>
    <row r="41" spans="1:6" ht="30" x14ac:dyDescent="0.25">
      <c r="A41" s="14">
        <v>110663</v>
      </c>
      <c r="B41" s="15">
        <v>40087</v>
      </c>
      <c r="C41" s="15">
        <v>42063</v>
      </c>
      <c r="D41" s="16" t="s">
        <v>338</v>
      </c>
      <c r="E41" s="16" t="s">
        <v>339</v>
      </c>
      <c r="F41" s="17" t="s">
        <v>340</v>
      </c>
    </row>
    <row r="42" spans="1:6" ht="30" x14ac:dyDescent="0.25">
      <c r="A42" s="14">
        <v>110663</v>
      </c>
      <c r="B42" s="15">
        <v>39630</v>
      </c>
      <c r="C42" s="15">
        <v>40117</v>
      </c>
      <c r="D42" s="16" t="s">
        <v>338</v>
      </c>
      <c r="E42" s="16" t="s">
        <v>341</v>
      </c>
      <c r="F42" s="17" t="s">
        <v>340</v>
      </c>
    </row>
    <row r="43" spans="1:6" ht="30" x14ac:dyDescent="0.25">
      <c r="A43" s="14">
        <v>80165</v>
      </c>
      <c r="B43" s="15">
        <v>2014</v>
      </c>
      <c r="C43" s="15">
        <v>2016</v>
      </c>
      <c r="D43" s="16" t="s">
        <v>342</v>
      </c>
      <c r="E43" s="16" t="s">
        <v>315</v>
      </c>
      <c r="F43" s="17" t="s">
        <v>343</v>
      </c>
    </row>
    <row r="44" spans="1:6" ht="30" x14ac:dyDescent="0.25">
      <c r="A44" s="14">
        <v>80165</v>
      </c>
      <c r="B44" s="15">
        <v>2009</v>
      </c>
      <c r="C44" s="15">
        <v>2014</v>
      </c>
      <c r="D44" s="16" t="s">
        <v>344</v>
      </c>
      <c r="E44" s="16" t="s">
        <v>345</v>
      </c>
      <c r="F44" s="17" t="s">
        <v>346</v>
      </c>
    </row>
    <row r="45" spans="1:6" ht="15.75" thickBot="1" x14ac:dyDescent="0.3">
      <c r="A45" s="19">
        <v>80165</v>
      </c>
      <c r="B45" s="20">
        <v>2000</v>
      </c>
      <c r="C45" s="20">
        <v>2009</v>
      </c>
      <c r="D45" s="21" t="s">
        <v>347</v>
      </c>
      <c r="E45" s="21" t="s">
        <v>348</v>
      </c>
      <c r="F45" s="22" t="s">
        <v>349</v>
      </c>
    </row>
    <row r="46" spans="1:6" x14ac:dyDescent="0.25">
      <c r="A46" s="33">
        <v>210057</v>
      </c>
      <c r="B46" s="6"/>
      <c r="C46" s="6"/>
      <c r="D46" s="7" t="s">
        <v>576</v>
      </c>
      <c r="E46" s="7" t="s">
        <v>118</v>
      </c>
      <c r="F46" s="34" t="s">
        <v>577</v>
      </c>
    </row>
    <row r="47" spans="1:6" x14ac:dyDescent="0.25">
      <c r="A47" s="33">
        <v>210057</v>
      </c>
      <c r="B47" s="6"/>
      <c r="C47" s="6"/>
      <c r="D47" s="7" t="s">
        <v>578</v>
      </c>
      <c r="E47" s="7" t="s">
        <v>143</v>
      </c>
      <c r="F47" s="34" t="s">
        <v>350</v>
      </c>
    </row>
    <row r="48" spans="1:6" x14ac:dyDescent="0.25">
      <c r="A48" s="33">
        <v>210057</v>
      </c>
      <c r="B48" s="6"/>
      <c r="C48" s="6"/>
      <c r="D48" s="8" t="s">
        <v>579</v>
      </c>
      <c r="E48" s="8" t="s">
        <v>580</v>
      </c>
      <c r="F48" s="35" t="s">
        <v>581</v>
      </c>
    </row>
    <row r="49" spans="1:6" ht="30" x14ac:dyDescent="0.25">
      <c r="A49" s="14">
        <v>110122</v>
      </c>
      <c r="B49" s="15">
        <v>41548</v>
      </c>
      <c r="C49" s="15">
        <v>42309</v>
      </c>
      <c r="D49" s="16" t="s">
        <v>351</v>
      </c>
      <c r="E49" s="16" t="s">
        <v>352</v>
      </c>
      <c r="F49" s="17" t="s">
        <v>353</v>
      </c>
    </row>
    <row r="50" spans="1:6" x14ac:dyDescent="0.25">
      <c r="A50" s="14">
        <v>110122</v>
      </c>
      <c r="B50" s="15">
        <v>40575</v>
      </c>
      <c r="C50" s="15">
        <v>41548</v>
      </c>
      <c r="D50" s="16" t="s">
        <v>354</v>
      </c>
      <c r="E50" s="16" t="s">
        <v>355</v>
      </c>
      <c r="F50" s="17" t="s">
        <v>353</v>
      </c>
    </row>
    <row r="51" spans="1:6" x14ac:dyDescent="0.25">
      <c r="A51" s="14">
        <v>110122</v>
      </c>
      <c r="B51" s="15">
        <v>40210</v>
      </c>
      <c r="C51" s="15">
        <v>40483</v>
      </c>
      <c r="D51" s="16" t="s">
        <v>356</v>
      </c>
      <c r="E51" s="16" t="s">
        <v>357</v>
      </c>
      <c r="F51" s="17" t="s">
        <v>358</v>
      </c>
    </row>
    <row r="52" spans="1:6" x14ac:dyDescent="0.25">
      <c r="A52" s="14">
        <v>111535</v>
      </c>
      <c r="B52" s="15"/>
      <c r="C52" s="15"/>
      <c r="D52" s="16" t="s">
        <v>673</v>
      </c>
      <c r="E52" s="16" t="s">
        <v>672</v>
      </c>
      <c r="F52" s="17" t="s">
        <v>674</v>
      </c>
    </row>
    <row r="53" spans="1:6" ht="30" x14ac:dyDescent="0.25">
      <c r="A53" s="14">
        <v>111535</v>
      </c>
      <c r="B53" s="15"/>
      <c r="C53" s="15"/>
      <c r="D53" s="16" t="s">
        <v>675</v>
      </c>
      <c r="E53" s="16" t="s">
        <v>676</v>
      </c>
      <c r="F53" s="17"/>
    </row>
    <row r="54" spans="1:6" x14ac:dyDescent="0.25">
      <c r="A54" s="14">
        <v>111535</v>
      </c>
      <c r="B54" s="15"/>
      <c r="C54" s="15"/>
      <c r="D54" s="16">
        <v>0</v>
      </c>
      <c r="E54" s="16">
        <v>0</v>
      </c>
      <c r="F54" s="16">
        <v>0</v>
      </c>
    </row>
    <row r="55" spans="1:6" s="9" customFormat="1" x14ac:dyDescent="0.25">
      <c r="A55" s="14">
        <v>40618</v>
      </c>
      <c r="B55" s="15">
        <v>39022</v>
      </c>
      <c r="C55" s="15">
        <v>39264</v>
      </c>
      <c r="D55" s="16" t="s">
        <v>336</v>
      </c>
      <c r="E55" s="16" t="s">
        <v>244</v>
      </c>
      <c r="F55" s="17" t="s">
        <v>367</v>
      </c>
    </row>
    <row r="56" spans="1:6" s="9" customFormat="1" x14ac:dyDescent="0.25">
      <c r="A56" s="14">
        <v>40618</v>
      </c>
      <c r="B56" s="15"/>
      <c r="C56" s="15"/>
      <c r="D56" s="16">
        <v>0</v>
      </c>
      <c r="E56" s="16">
        <v>0</v>
      </c>
      <c r="F56" s="17">
        <v>0</v>
      </c>
    </row>
    <row r="57" spans="1:6" s="9" customFormat="1" x14ac:dyDescent="0.25">
      <c r="A57" s="14">
        <v>40618</v>
      </c>
      <c r="B57" s="15"/>
      <c r="C57" s="15"/>
      <c r="D57" s="16">
        <v>0</v>
      </c>
      <c r="E57" s="16">
        <v>0</v>
      </c>
      <c r="F57" s="17">
        <v>0</v>
      </c>
    </row>
    <row r="58" spans="1:6" s="9" customFormat="1" ht="30" x14ac:dyDescent="0.25">
      <c r="A58" s="14">
        <v>210058</v>
      </c>
      <c r="B58" s="15"/>
      <c r="C58" s="15"/>
      <c r="D58" s="16" t="s">
        <v>662</v>
      </c>
      <c r="E58" s="16" t="s">
        <v>661</v>
      </c>
      <c r="F58" s="17"/>
    </row>
    <row r="59" spans="1:6" s="9" customFormat="1" ht="30" x14ac:dyDescent="0.25">
      <c r="A59" s="14">
        <v>210058</v>
      </c>
      <c r="B59" s="15"/>
      <c r="C59" s="15"/>
      <c r="D59" s="16" t="s">
        <v>663</v>
      </c>
      <c r="E59" s="16" t="s">
        <v>286</v>
      </c>
      <c r="F59" s="17"/>
    </row>
    <row r="60" spans="1:6" s="9" customFormat="1" x14ac:dyDescent="0.25">
      <c r="A60" s="14">
        <v>210058</v>
      </c>
      <c r="B60" s="15"/>
      <c r="C60" s="15"/>
      <c r="D60" s="16" t="s">
        <v>665</v>
      </c>
      <c r="E60" s="16" t="s">
        <v>664</v>
      </c>
      <c r="F60" s="17"/>
    </row>
    <row r="61" spans="1:6" s="9" customFormat="1" ht="30" x14ac:dyDescent="0.25">
      <c r="A61" s="14">
        <v>111372</v>
      </c>
      <c r="B61" s="15">
        <v>42461</v>
      </c>
      <c r="C61" s="15">
        <v>42614</v>
      </c>
      <c r="D61" s="16" t="s">
        <v>360</v>
      </c>
      <c r="E61" s="16" t="s">
        <v>361</v>
      </c>
      <c r="F61" s="17" t="s">
        <v>362</v>
      </c>
    </row>
    <row r="62" spans="1:6" s="9" customFormat="1" ht="30" x14ac:dyDescent="0.25">
      <c r="A62" s="14">
        <v>111372</v>
      </c>
      <c r="B62" s="15">
        <v>40330</v>
      </c>
      <c r="C62" s="15">
        <v>42430</v>
      </c>
      <c r="D62" s="16" t="s">
        <v>363</v>
      </c>
      <c r="E62" s="16" t="s">
        <v>361</v>
      </c>
      <c r="F62" s="17" t="s">
        <v>364</v>
      </c>
    </row>
    <row r="63" spans="1:6" s="9" customFormat="1" x14ac:dyDescent="0.25">
      <c r="A63" s="14">
        <v>111372</v>
      </c>
      <c r="B63" s="15">
        <v>39234</v>
      </c>
      <c r="C63" s="15">
        <v>40330</v>
      </c>
      <c r="D63" s="16" t="s">
        <v>365</v>
      </c>
      <c r="E63" s="16" t="s">
        <v>361</v>
      </c>
      <c r="F63" s="17" t="s">
        <v>366</v>
      </c>
    </row>
    <row r="64" spans="1:6" x14ac:dyDescent="0.25">
      <c r="A64" s="14">
        <v>116925</v>
      </c>
      <c r="B64" s="15">
        <v>39022</v>
      </c>
      <c r="C64" s="15">
        <v>39264</v>
      </c>
      <c r="D64" s="16" t="s">
        <v>336</v>
      </c>
      <c r="E64" s="16" t="s">
        <v>244</v>
      </c>
      <c r="F64" s="17" t="s">
        <v>367</v>
      </c>
    </row>
    <row r="65" spans="1:6" x14ac:dyDescent="0.25">
      <c r="A65" s="14">
        <v>116925</v>
      </c>
      <c r="B65" s="15"/>
      <c r="C65" s="15"/>
      <c r="D65" s="16">
        <v>0</v>
      </c>
      <c r="E65" s="16">
        <v>0</v>
      </c>
      <c r="F65" s="17">
        <v>0</v>
      </c>
    </row>
    <row r="66" spans="1:6" ht="15.75" thickBot="1" x14ac:dyDescent="0.3">
      <c r="A66" s="19">
        <v>116925</v>
      </c>
      <c r="B66" s="20"/>
      <c r="C66" s="20"/>
      <c r="D66" s="21">
        <v>0</v>
      </c>
      <c r="E66" s="21">
        <v>0</v>
      </c>
      <c r="F66" s="22">
        <v>0</v>
      </c>
    </row>
    <row r="67" spans="1:6" x14ac:dyDescent="0.25">
      <c r="A67" s="10">
        <v>110322</v>
      </c>
      <c r="B67" s="11">
        <v>1998</v>
      </c>
      <c r="C67" s="11">
        <v>2015</v>
      </c>
      <c r="D67" s="12" t="s">
        <v>368</v>
      </c>
      <c r="E67" s="12" t="s">
        <v>369</v>
      </c>
      <c r="F67" s="13" t="s">
        <v>370</v>
      </c>
    </row>
    <row r="68" spans="1:6" s="1" customFormat="1" ht="30" x14ac:dyDescent="0.25">
      <c r="A68" s="14">
        <v>110322</v>
      </c>
      <c r="B68" s="15">
        <v>1998</v>
      </c>
      <c r="C68" s="15">
        <v>2015</v>
      </c>
      <c r="D68" s="16" t="s">
        <v>371</v>
      </c>
      <c r="E68" s="16" t="s">
        <v>372</v>
      </c>
      <c r="F68" s="17" t="s">
        <v>370</v>
      </c>
    </row>
    <row r="69" spans="1:6" s="1" customFormat="1" ht="30" x14ac:dyDescent="0.25">
      <c r="A69" s="14">
        <v>110322</v>
      </c>
      <c r="B69" s="15">
        <v>1998</v>
      </c>
      <c r="C69" s="15">
        <v>2015</v>
      </c>
      <c r="D69" s="16" t="s">
        <v>373</v>
      </c>
      <c r="E69" s="16" t="s">
        <v>374</v>
      </c>
      <c r="F69" s="17" t="s">
        <v>375</v>
      </c>
    </row>
    <row r="70" spans="1:6" x14ac:dyDescent="0.25">
      <c r="A70" s="14">
        <v>210572</v>
      </c>
      <c r="B70" s="15"/>
      <c r="C70" s="15"/>
      <c r="D70" s="16" t="s">
        <v>378</v>
      </c>
      <c r="E70" s="16" t="s">
        <v>378</v>
      </c>
      <c r="F70" s="17" t="s">
        <v>378</v>
      </c>
    </row>
    <row r="71" spans="1:6" x14ac:dyDescent="0.25">
      <c r="A71" s="14">
        <v>210572</v>
      </c>
      <c r="B71" s="15"/>
      <c r="C71" s="15"/>
      <c r="D71" s="16">
        <v>0</v>
      </c>
      <c r="E71" s="16">
        <v>0</v>
      </c>
      <c r="F71" s="16">
        <v>0</v>
      </c>
    </row>
    <row r="72" spans="1:6" x14ac:dyDescent="0.25">
      <c r="A72" s="14">
        <v>210572</v>
      </c>
      <c r="B72" s="15"/>
      <c r="C72" s="15"/>
      <c r="D72" s="16">
        <v>0</v>
      </c>
      <c r="E72" s="16">
        <v>0</v>
      </c>
      <c r="F72" s="16">
        <v>0</v>
      </c>
    </row>
    <row r="73" spans="1:6" ht="30" x14ac:dyDescent="0.25">
      <c r="A73" s="14">
        <v>60986</v>
      </c>
      <c r="B73" s="15">
        <v>1992</v>
      </c>
      <c r="C73" s="15">
        <v>1994</v>
      </c>
      <c r="D73" s="16" t="s">
        <v>376</v>
      </c>
      <c r="E73" s="16" t="s">
        <v>377</v>
      </c>
      <c r="F73" s="17" t="s">
        <v>378</v>
      </c>
    </row>
    <row r="74" spans="1:6" ht="30" x14ac:dyDescent="0.25">
      <c r="A74" s="14">
        <v>60986</v>
      </c>
      <c r="B74" s="15">
        <v>1994</v>
      </c>
      <c r="C74" s="15">
        <v>1997</v>
      </c>
      <c r="D74" s="16" t="s">
        <v>379</v>
      </c>
      <c r="E74" s="16" t="s">
        <v>380</v>
      </c>
      <c r="F74" s="17" t="s">
        <v>378</v>
      </c>
    </row>
    <row r="75" spans="1:6" x14ac:dyDescent="0.25">
      <c r="A75" s="14">
        <v>60986</v>
      </c>
      <c r="B75" s="15">
        <v>1998</v>
      </c>
      <c r="C75" s="15">
        <v>2000</v>
      </c>
      <c r="D75" s="16" t="s">
        <v>381</v>
      </c>
      <c r="E75" s="16" t="s">
        <v>382</v>
      </c>
      <c r="F75" s="17" t="s">
        <v>378</v>
      </c>
    </row>
    <row r="76" spans="1:6" s="9" customFormat="1" ht="30" x14ac:dyDescent="0.25">
      <c r="A76" s="14">
        <v>44895</v>
      </c>
      <c r="B76" s="15">
        <v>39479</v>
      </c>
      <c r="C76" s="15">
        <v>39814</v>
      </c>
      <c r="D76" s="16" t="s">
        <v>383</v>
      </c>
      <c r="E76" s="16" t="s">
        <v>384</v>
      </c>
      <c r="F76" s="17" t="s">
        <v>375</v>
      </c>
    </row>
    <row r="77" spans="1:6" s="9" customFormat="1" x14ac:dyDescent="0.25">
      <c r="A77" s="14">
        <v>44895</v>
      </c>
      <c r="B77" s="15">
        <v>41000</v>
      </c>
      <c r="C77" s="15" t="s">
        <v>385</v>
      </c>
      <c r="D77" s="16" t="s">
        <v>386</v>
      </c>
      <c r="E77" s="16" t="s">
        <v>384</v>
      </c>
      <c r="F77" s="17" t="s">
        <v>375</v>
      </c>
    </row>
    <row r="78" spans="1:6" s="9" customFormat="1" x14ac:dyDescent="0.25">
      <c r="A78" s="14">
        <v>44895</v>
      </c>
      <c r="B78" s="15"/>
      <c r="C78" s="15"/>
      <c r="D78" s="16">
        <v>0</v>
      </c>
      <c r="E78" s="16">
        <v>0</v>
      </c>
      <c r="F78" s="17">
        <v>0</v>
      </c>
    </row>
    <row r="79" spans="1:6" x14ac:dyDescent="0.25">
      <c r="A79" s="33">
        <v>103379</v>
      </c>
      <c r="B79" s="2">
        <v>41674</v>
      </c>
      <c r="C79" s="2">
        <v>44377</v>
      </c>
      <c r="D79" s="4" t="s">
        <v>524</v>
      </c>
      <c r="E79" s="4" t="s">
        <v>525</v>
      </c>
      <c r="F79" s="36" t="s">
        <v>378</v>
      </c>
    </row>
    <row r="80" spans="1:6" s="1" customFormat="1" x14ac:dyDescent="0.25">
      <c r="A80" s="33">
        <v>103379</v>
      </c>
      <c r="B80" s="2">
        <v>41321</v>
      </c>
      <c r="C80" s="2">
        <v>41729</v>
      </c>
      <c r="D80" s="4" t="s">
        <v>526</v>
      </c>
      <c r="E80" s="4" t="s">
        <v>527</v>
      </c>
      <c r="F80" s="36" t="s">
        <v>375</v>
      </c>
    </row>
    <row r="81" spans="1:6" s="1" customFormat="1" x14ac:dyDescent="0.25">
      <c r="A81" s="33">
        <v>103379</v>
      </c>
      <c r="B81" s="2">
        <v>41183</v>
      </c>
      <c r="C81" s="2">
        <v>41320</v>
      </c>
      <c r="D81" s="4" t="s">
        <v>528</v>
      </c>
      <c r="E81" s="4" t="s">
        <v>529</v>
      </c>
      <c r="F81" s="36" t="s">
        <v>375</v>
      </c>
    </row>
    <row r="82" spans="1:6" s="1" customFormat="1" ht="30" x14ac:dyDescent="0.25">
      <c r="A82" s="14">
        <v>15993</v>
      </c>
      <c r="B82" s="15">
        <v>31138</v>
      </c>
      <c r="C82" s="15">
        <v>32812</v>
      </c>
      <c r="D82" s="16" t="s">
        <v>430</v>
      </c>
      <c r="E82" s="16" t="s">
        <v>431</v>
      </c>
      <c r="F82" s="17" t="s">
        <v>432</v>
      </c>
    </row>
    <row r="83" spans="1:6" x14ac:dyDescent="0.25">
      <c r="A83" s="14">
        <v>15993</v>
      </c>
      <c r="B83" s="15">
        <v>32325</v>
      </c>
      <c r="C83" s="15">
        <v>33785</v>
      </c>
      <c r="D83" s="16" t="s">
        <v>433</v>
      </c>
      <c r="E83" s="16" t="s">
        <v>434</v>
      </c>
      <c r="F83" s="17" t="s">
        <v>432</v>
      </c>
    </row>
    <row r="84" spans="1:6" ht="30" x14ac:dyDescent="0.25">
      <c r="A84" s="14">
        <v>15993</v>
      </c>
      <c r="B84" s="15">
        <v>34151</v>
      </c>
      <c r="C84" s="15">
        <v>35003</v>
      </c>
      <c r="D84" s="16" t="s">
        <v>435</v>
      </c>
      <c r="E84" s="16" t="s">
        <v>436</v>
      </c>
      <c r="F84" s="17" t="s">
        <v>409</v>
      </c>
    </row>
    <row r="85" spans="1:6" x14ac:dyDescent="0.25">
      <c r="A85" s="14">
        <v>112208</v>
      </c>
      <c r="B85" s="15">
        <v>42552</v>
      </c>
      <c r="C85" s="15">
        <v>42887</v>
      </c>
      <c r="D85" s="16" t="s">
        <v>387</v>
      </c>
      <c r="E85" s="16" t="s">
        <v>388</v>
      </c>
      <c r="F85" s="17" t="s">
        <v>389</v>
      </c>
    </row>
    <row r="86" spans="1:6" x14ac:dyDescent="0.25">
      <c r="A86" s="14">
        <v>112208</v>
      </c>
      <c r="B86" s="15">
        <v>42430</v>
      </c>
      <c r="C86" s="15">
        <v>42917</v>
      </c>
      <c r="D86" s="16" t="s">
        <v>390</v>
      </c>
      <c r="E86" s="16" t="s">
        <v>388</v>
      </c>
      <c r="F86" s="17" t="s">
        <v>389</v>
      </c>
    </row>
    <row r="87" spans="1:6" x14ac:dyDescent="0.25">
      <c r="A87" s="14">
        <v>112208</v>
      </c>
      <c r="B87" s="15"/>
      <c r="C87" s="15"/>
      <c r="D87" s="16">
        <v>0</v>
      </c>
      <c r="E87" s="16">
        <v>0</v>
      </c>
      <c r="F87" s="17">
        <v>0</v>
      </c>
    </row>
    <row r="88" spans="1:6" x14ac:dyDescent="0.25">
      <c r="A88" s="14">
        <v>41125</v>
      </c>
      <c r="B88" s="15">
        <v>30437</v>
      </c>
      <c r="C88" s="15">
        <v>38261</v>
      </c>
      <c r="D88" s="16" t="s">
        <v>391</v>
      </c>
      <c r="E88" s="16" t="s">
        <v>392</v>
      </c>
      <c r="F88" s="17" t="s">
        <v>159</v>
      </c>
    </row>
    <row r="89" spans="1:6" ht="30" x14ac:dyDescent="0.25">
      <c r="A89" s="14">
        <v>41125</v>
      </c>
      <c r="B89" s="15">
        <v>38353</v>
      </c>
      <c r="C89" s="15">
        <v>39052</v>
      </c>
      <c r="D89" s="16" t="s">
        <v>393</v>
      </c>
      <c r="E89" s="16" t="s">
        <v>326</v>
      </c>
      <c r="F89" s="17" t="s">
        <v>394</v>
      </c>
    </row>
    <row r="90" spans="1:6" ht="30" x14ac:dyDescent="0.25">
      <c r="A90" s="14">
        <v>41125</v>
      </c>
      <c r="B90" s="15">
        <v>39083</v>
      </c>
      <c r="C90" s="15">
        <v>41275</v>
      </c>
      <c r="D90" s="16" t="s">
        <v>395</v>
      </c>
      <c r="E90" s="16" t="s">
        <v>113</v>
      </c>
      <c r="F90" s="17" t="s">
        <v>378</v>
      </c>
    </row>
    <row r="91" spans="1:6" ht="30" x14ac:dyDescent="0.25">
      <c r="A91" s="14">
        <v>120698</v>
      </c>
      <c r="B91" s="26"/>
      <c r="C91" s="26"/>
      <c r="D91" s="29" t="s">
        <v>678</v>
      </c>
      <c r="E91" s="29" t="s">
        <v>677</v>
      </c>
      <c r="F91" s="37"/>
    </row>
    <row r="92" spans="1:6" ht="30" x14ac:dyDescent="0.25">
      <c r="A92" s="14">
        <v>120698</v>
      </c>
      <c r="B92" s="26"/>
      <c r="C92" s="26"/>
      <c r="D92" s="29" t="s">
        <v>679</v>
      </c>
      <c r="E92" s="29" t="s">
        <v>677</v>
      </c>
      <c r="F92" s="37"/>
    </row>
    <row r="93" spans="1:6" x14ac:dyDescent="0.25">
      <c r="A93" s="14">
        <v>120698</v>
      </c>
      <c r="B93" s="26"/>
      <c r="C93" s="26"/>
      <c r="D93" s="26">
        <v>0</v>
      </c>
      <c r="E93" s="26">
        <v>0</v>
      </c>
      <c r="F93" s="37">
        <v>0</v>
      </c>
    </row>
    <row r="94" spans="1:6" x14ac:dyDescent="0.25">
      <c r="A94" s="14">
        <v>105880</v>
      </c>
      <c r="B94" s="18">
        <v>38549</v>
      </c>
      <c r="C94" s="18">
        <v>43739</v>
      </c>
      <c r="D94" s="16" t="s">
        <v>400</v>
      </c>
      <c r="E94" s="16" t="s">
        <v>401</v>
      </c>
      <c r="F94" s="17" t="s">
        <v>402</v>
      </c>
    </row>
    <row r="95" spans="1:6" x14ac:dyDescent="0.25">
      <c r="A95" s="14">
        <v>105880</v>
      </c>
      <c r="B95" s="15"/>
      <c r="C95" s="15"/>
      <c r="D95" s="16">
        <v>0</v>
      </c>
      <c r="E95" s="16">
        <v>0</v>
      </c>
      <c r="F95" s="17">
        <v>0</v>
      </c>
    </row>
    <row r="96" spans="1:6" x14ac:dyDescent="0.25">
      <c r="A96" s="14">
        <v>105880</v>
      </c>
      <c r="B96" s="15"/>
      <c r="C96" s="15"/>
      <c r="D96" s="16">
        <v>0</v>
      </c>
      <c r="E96" s="16">
        <v>0</v>
      </c>
      <c r="F96" s="17">
        <v>0</v>
      </c>
    </row>
    <row r="97" spans="1:6" x14ac:dyDescent="0.25">
      <c r="A97" s="14">
        <v>25160</v>
      </c>
      <c r="B97" s="15">
        <v>36220</v>
      </c>
      <c r="C97" s="25" t="s">
        <v>385</v>
      </c>
      <c r="D97" s="16" t="s">
        <v>403</v>
      </c>
      <c r="E97" s="16" t="s">
        <v>404</v>
      </c>
      <c r="F97" s="17" t="s">
        <v>375</v>
      </c>
    </row>
    <row r="98" spans="1:6" x14ac:dyDescent="0.25">
      <c r="A98" s="14">
        <v>25160</v>
      </c>
      <c r="B98" s="15">
        <v>37681</v>
      </c>
      <c r="C98" s="25" t="s">
        <v>385</v>
      </c>
      <c r="D98" s="16" t="s">
        <v>405</v>
      </c>
      <c r="E98" s="16" t="s">
        <v>406</v>
      </c>
      <c r="F98" s="17" t="s">
        <v>375</v>
      </c>
    </row>
    <row r="99" spans="1:6" ht="30" x14ac:dyDescent="0.25">
      <c r="A99" s="14">
        <v>25160</v>
      </c>
      <c r="B99" s="15">
        <v>39873</v>
      </c>
      <c r="C99" s="15">
        <v>41090</v>
      </c>
      <c r="D99" s="16" t="s">
        <v>407</v>
      </c>
      <c r="E99" s="16" t="s">
        <v>408</v>
      </c>
      <c r="F99" s="17" t="s">
        <v>409</v>
      </c>
    </row>
    <row r="100" spans="1:6" x14ac:dyDescent="0.25">
      <c r="A100" s="14">
        <v>105939</v>
      </c>
      <c r="B100" s="15">
        <v>30133</v>
      </c>
      <c r="C100" s="15">
        <v>30497</v>
      </c>
      <c r="D100" s="16" t="s">
        <v>410</v>
      </c>
      <c r="E100" s="16" t="s">
        <v>411</v>
      </c>
      <c r="F100" s="17" t="s">
        <v>375</v>
      </c>
    </row>
    <row r="101" spans="1:6" ht="30" x14ac:dyDescent="0.25">
      <c r="A101" s="14">
        <v>105939</v>
      </c>
      <c r="B101" s="15">
        <v>30498</v>
      </c>
      <c r="C101" s="15">
        <v>31593</v>
      </c>
      <c r="D101" s="16" t="s">
        <v>412</v>
      </c>
      <c r="E101" s="16" t="s">
        <v>413</v>
      </c>
      <c r="F101" s="17" t="s">
        <v>375</v>
      </c>
    </row>
    <row r="102" spans="1:6" x14ac:dyDescent="0.25">
      <c r="A102" s="14">
        <v>105939</v>
      </c>
      <c r="B102" s="15">
        <v>31594</v>
      </c>
      <c r="C102" s="15">
        <v>42307</v>
      </c>
      <c r="D102" s="16" t="s">
        <v>414</v>
      </c>
      <c r="E102" s="16" t="s">
        <v>415</v>
      </c>
      <c r="F102" s="17" t="s">
        <v>375</v>
      </c>
    </row>
    <row r="103" spans="1:6" x14ac:dyDescent="0.25">
      <c r="A103" s="14">
        <v>23849</v>
      </c>
      <c r="B103" s="15">
        <v>35612</v>
      </c>
      <c r="C103" s="15">
        <v>43830</v>
      </c>
      <c r="D103" s="16" t="s">
        <v>416</v>
      </c>
      <c r="E103" s="16" t="s">
        <v>417</v>
      </c>
      <c r="F103" s="17" t="s">
        <v>418</v>
      </c>
    </row>
    <row r="104" spans="1:6" x14ac:dyDescent="0.25">
      <c r="A104" s="14">
        <v>23849</v>
      </c>
      <c r="B104" s="15">
        <v>33695</v>
      </c>
      <c r="C104" s="15">
        <v>34515</v>
      </c>
      <c r="D104" s="16" t="s">
        <v>419</v>
      </c>
      <c r="E104" s="16" t="s">
        <v>417</v>
      </c>
      <c r="F104" s="17" t="s">
        <v>418</v>
      </c>
    </row>
    <row r="105" spans="1:6" x14ac:dyDescent="0.25">
      <c r="A105" s="14">
        <v>23849</v>
      </c>
      <c r="B105" s="15">
        <v>33359</v>
      </c>
      <c r="C105" s="15">
        <v>33939</v>
      </c>
      <c r="D105" s="16" t="s">
        <v>420</v>
      </c>
      <c r="E105" s="16" t="s">
        <v>417</v>
      </c>
      <c r="F105" s="17" t="s">
        <v>418</v>
      </c>
    </row>
    <row r="106" spans="1:6" x14ac:dyDescent="0.25">
      <c r="A106" s="14">
        <v>42622</v>
      </c>
      <c r="B106" s="15">
        <v>34425</v>
      </c>
      <c r="C106" s="15">
        <v>35611</v>
      </c>
      <c r="D106" s="16" t="s">
        <v>421</v>
      </c>
      <c r="E106" s="16" t="s">
        <v>422</v>
      </c>
      <c r="F106" s="17" t="s">
        <v>375</v>
      </c>
    </row>
    <row r="107" spans="1:6" x14ac:dyDescent="0.25">
      <c r="A107" s="14">
        <v>42622</v>
      </c>
      <c r="B107" s="15">
        <v>35612</v>
      </c>
      <c r="C107" s="15">
        <v>36341</v>
      </c>
      <c r="D107" s="16" t="s">
        <v>423</v>
      </c>
      <c r="E107" s="16" t="s">
        <v>424</v>
      </c>
      <c r="F107" s="17" t="s">
        <v>375</v>
      </c>
    </row>
    <row r="108" spans="1:6" x14ac:dyDescent="0.25">
      <c r="A108" s="14">
        <v>42622</v>
      </c>
      <c r="B108" s="15">
        <v>36342</v>
      </c>
      <c r="C108" s="15">
        <v>37225</v>
      </c>
      <c r="D108" s="16" t="s">
        <v>403</v>
      </c>
      <c r="E108" s="16" t="s">
        <v>425</v>
      </c>
      <c r="F108" s="17" t="s">
        <v>426</v>
      </c>
    </row>
    <row r="109" spans="1:6" ht="30" x14ac:dyDescent="0.25">
      <c r="A109" s="14">
        <v>112125</v>
      </c>
      <c r="B109" s="15">
        <v>39052</v>
      </c>
      <c r="C109" s="15">
        <v>40544</v>
      </c>
      <c r="D109" s="16" t="s">
        <v>427</v>
      </c>
      <c r="E109" s="16" t="s">
        <v>428</v>
      </c>
      <c r="F109" s="17" t="s">
        <v>402</v>
      </c>
    </row>
    <row r="110" spans="1:6" x14ac:dyDescent="0.25">
      <c r="A110" s="14">
        <v>112125</v>
      </c>
      <c r="B110" s="15">
        <v>40940</v>
      </c>
      <c r="C110" s="15">
        <v>41306</v>
      </c>
      <c r="D110" s="16" t="s">
        <v>429</v>
      </c>
      <c r="E110" s="16" t="s">
        <v>428</v>
      </c>
      <c r="F110" s="17" t="s">
        <v>402</v>
      </c>
    </row>
    <row r="111" spans="1:6" x14ac:dyDescent="0.25">
      <c r="A111" s="14">
        <v>112125</v>
      </c>
      <c r="B111" s="15"/>
      <c r="C111" s="15"/>
      <c r="D111" s="16">
        <v>0</v>
      </c>
      <c r="E111" s="16">
        <v>0</v>
      </c>
      <c r="F111" s="17">
        <v>0</v>
      </c>
    </row>
    <row r="112" spans="1:6" x14ac:dyDescent="0.25">
      <c r="A112" s="14">
        <v>82010</v>
      </c>
      <c r="B112" s="15">
        <v>32234</v>
      </c>
      <c r="C112" s="15">
        <v>32873</v>
      </c>
      <c r="D112" s="16" t="s">
        <v>437</v>
      </c>
      <c r="E112" s="16" t="s">
        <v>438</v>
      </c>
      <c r="F112" s="17" t="s">
        <v>438</v>
      </c>
    </row>
    <row r="113" spans="1:6" ht="30" x14ac:dyDescent="0.25">
      <c r="A113" s="14">
        <v>82010</v>
      </c>
      <c r="B113" s="15">
        <v>33726</v>
      </c>
      <c r="C113" s="15">
        <v>35737</v>
      </c>
      <c r="D113" s="16" t="s">
        <v>439</v>
      </c>
      <c r="E113" s="16" t="s">
        <v>440</v>
      </c>
      <c r="F113" s="17" t="s">
        <v>440</v>
      </c>
    </row>
    <row r="114" spans="1:6" x14ac:dyDescent="0.25">
      <c r="A114" s="14">
        <v>82010</v>
      </c>
      <c r="B114" s="15">
        <v>35787</v>
      </c>
      <c r="C114" s="15">
        <v>40214</v>
      </c>
      <c r="D114" s="16" t="s">
        <v>441</v>
      </c>
      <c r="E114" s="16" t="s">
        <v>440</v>
      </c>
      <c r="F114" s="17" t="s">
        <v>442</v>
      </c>
    </row>
    <row r="115" spans="1:6" x14ac:dyDescent="0.25">
      <c r="A115" s="14">
        <v>76195</v>
      </c>
      <c r="B115" s="15">
        <v>32295</v>
      </c>
      <c r="C115" s="15">
        <v>36525</v>
      </c>
      <c r="D115" s="16" t="s">
        <v>396</v>
      </c>
      <c r="E115" s="16" t="s">
        <v>397</v>
      </c>
      <c r="F115" s="17" t="s">
        <v>193</v>
      </c>
    </row>
    <row r="116" spans="1:6" x14ac:dyDescent="0.25">
      <c r="A116" s="14">
        <v>76195</v>
      </c>
      <c r="B116" s="15">
        <v>36617</v>
      </c>
      <c r="C116" s="15">
        <v>36739</v>
      </c>
      <c r="D116" s="16" t="s">
        <v>398</v>
      </c>
      <c r="E116" s="16" t="s">
        <v>397</v>
      </c>
      <c r="F116" s="17" t="s">
        <v>193</v>
      </c>
    </row>
    <row r="117" spans="1:6" ht="15.75" thickBot="1" x14ac:dyDescent="0.3">
      <c r="A117" s="14">
        <v>76195</v>
      </c>
      <c r="B117" s="15">
        <v>36770</v>
      </c>
      <c r="C117" s="15">
        <v>37346</v>
      </c>
      <c r="D117" s="16" t="s">
        <v>399</v>
      </c>
      <c r="E117" s="16" t="s">
        <v>397</v>
      </c>
      <c r="F117" s="17" t="s">
        <v>193</v>
      </c>
    </row>
    <row r="118" spans="1:6" ht="30" x14ac:dyDescent="0.25">
      <c r="A118" s="10">
        <v>210199</v>
      </c>
      <c r="B118" s="11"/>
      <c r="C118" s="11"/>
      <c r="D118" s="12" t="s">
        <v>589</v>
      </c>
      <c r="E118" s="12" t="s">
        <v>590</v>
      </c>
      <c r="F118" s="13"/>
    </row>
    <row r="119" spans="1:6" x14ac:dyDescent="0.25">
      <c r="A119" s="14">
        <v>210199</v>
      </c>
      <c r="B119" s="15"/>
      <c r="C119" s="15"/>
      <c r="D119" s="16">
        <v>0</v>
      </c>
      <c r="E119" s="16">
        <v>0</v>
      </c>
      <c r="F119" s="16">
        <v>0</v>
      </c>
    </row>
    <row r="120" spans="1:6" x14ac:dyDescent="0.25">
      <c r="A120" s="14">
        <v>210199</v>
      </c>
      <c r="B120" s="15"/>
      <c r="C120" s="15"/>
      <c r="D120" s="16">
        <v>0</v>
      </c>
      <c r="E120" s="16">
        <v>0</v>
      </c>
      <c r="F120" s="16">
        <v>0</v>
      </c>
    </row>
    <row r="121" spans="1:6" ht="75" x14ac:dyDescent="0.25">
      <c r="A121" s="14">
        <v>104228</v>
      </c>
      <c r="B121" s="15">
        <v>40422</v>
      </c>
      <c r="C121" s="15">
        <v>41244</v>
      </c>
      <c r="D121" s="16" t="s">
        <v>443</v>
      </c>
      <c r="E121" s="16" t="s">
        <v>444</v>
      </c>
      <c r="F121" s="17" t="s">
        <v>445</v>
      </c>
    </row>
    <row r="122" spans="1:6" ht="60" x14ac:dyDescent="0.25">
      <c r="A122" s="14">
        <v>104228</v>
      </c>
      <c r="B122" s="15">
        <v>41244</v>
      </c>
      <c r="C122" s="15">
        <v>41821</v>
      </c>
      <c r="D122" s="16" t="s">
        <v>446</v>
      </c>
      <c r="E122" s="16" t="s">
        <v>447</v>
      </c>
      <c r="F122" s="17" t="s">
        <v>448</v>
      </c>
    </row>
    <row r="123" spans="1:6" x14ac:dyDescent="0.25">
      <c r="A123" s="14">
        <v>104228</v>
      </c>
      <c r="B123" s="15"/>
      <c r="C123" s="15"/>
      <c r="D123" s="16">
        <v>0</v>
      </c>
      <c r="E123" s="16">
        <v>0</v>
      </c>
      <c r="F123" s="17">
        <v>0</v>
      </c>
    </row>
    <row r="124" spans="1:6" x14ac:dyDescent="0.25">
      <c r="A124" s="14">
        <v>110328</v>
      </c>
      <c r="B124" s="15">
        <v>42005</v>
      </c>
      <c r="C124" s="15">
        <v>42363</v>
      </c>
      <c r="D124" s="16" t="s">
        <v>449</v>
      </c>
      <c r="E124" s="16" t="s">
        <v>450</v>
      </c>
      <c r="F124" s="17" t="s">
        <v>451</v>
      </c>
    </row>
    <row r="125" spans="1:6" ht="30" x14ac:dyDescent="0.25">
      <c r="A125" s="14">
        <v>110328</v>
      </c>
      <c r="B125" s="15">
        <v>40575</v>
      </c>
      <c r="C125" s="15">
        <v>41913</v>
      </c>
      <c r="D125" s="16" t="s">
        <v>452</v>
      </c>
      <c r="E125" s="16" t="s">
        <v>453</v>
      </c>
      <c r="F125" s="17" t="s">
        <v>454</v>
      </c>
    </row>
    <row r="126" spans="1:6" ht="30" x14ac:dyDescent="0.25">
      <c r="A126" s="14">
        <v>110328</v>
      </c>
      <c r="B126" s="15">
        <v>40087</v>
      </c>
      <c r="C126" s="15">
        <v>40575</v>
      </c>
      <c r="D126" s="16" t="s">
        <v>455</v>
      </c>
      <c r="E126" s="16" t="s">
        <v>456</v>
      </c>
      <c r="F126" s="17" t="s">
        <v>457</v>
      </c>
    </row>
    <row r="127" spans="1:6" x14ac:dyDescent="0.25">
      <c r="A127" s="27">
        <v>210272</v>
      </c>
      <c r="B127" s="28"/>
      <c r="C127" s="28"/>
      <c r="D127" s="29" t="s">
        <v>681</v>
      </c>
      <c r="E127" s="29" t="s">
        <v>680</v>
      </c>
      <c r="F127" s="30"/>
    </row>
    <row r="128" spans="1:6" ht="30" x14ac:dyDescent="0.25">
      <c r="A128" s="27">
        <v>210272</v>
      </c>
      <c r="B128" s="28"/>
      <c r="C128" s="28"/>
      <c r="D128" s="29" t="s">
        <v>683</v>
      </c>
      <c r="E128" s="29" t="s">
        <v>682</v>
      </c>
      <c r="F128" s="30"/>
    </row>
    <row r="129" spans="1:6" x14ac:dyDescent="0.25">
      <c r="A129" s="27">
        <v>210272</v>
      </c>
      <c r="B129" s="28"/>
      <c r="C129" s="28"/>
      <c r="D129" s="16">
        <v>0</v>
      </c>
      <c r="E129" s="16">
        <v>0</v>
      </c>
      <c r="F129" s="16">
        <v>0</v>
      </c>
    </row>
    <row r="130" spans="1:6" ht="30" x14ac:dyDescent="0.25">
      <c r="A130" s="14">
        <v>111533</v>
      </c>
      <c r="B130" s="18">
        <v>37012</v>
      </c>
      <c r="C130" s="15"/>
      <c r="D130" s="16" t="s">
        <v>458</v>
      </c>
      <c r="E130" s="16" t="s">
        <v>459</v>
      </c>
      <c r="F130" s="17" t="s">
        <v>359</v>
      </c>
    </row>
    <row r="131" spans="1:6" s="1" customFormat="1" ht="30" x14ac:dyDescent="0.25">
      <c r="A131" s="14">
        <v>111533</v>
      </c>
      <c r="B131" s="15"/>
      <c r="C131" s="15"/>
      <c r="D131" s="16" t="s">
        <v>458</v>
      </c>
      <c r="E131" s="16" t="s">
        <v>313</v>
      </c>
      <c r="F131" s="17" t="s">
        <v>460</v>
      </c>
    </row>
    <row r="132" spans="1:6" s="1" customFormat="1" ht="45" x14ac:dyDescent="0.25">
      <c r="A132" s="14">
        <v>111533</v>
      </c>
      <c r="B132" s="18">
        <v>42675</v>
      </c>
      <c r="C132" s="18">
        <v>43692</v>
      </c>
      <c r="D132" s="16" t="s">
        <v>461</v>
      </c>
      <c r="E132" s="16" t="s">
        <v>459</v>
      </c>
      <c r="F132" s="17" t="s">
        <v>462</v>
      </c>
    </row>
    <row r="133" spans="1:6" s="1" customFormat="1" ht="30" x14ac:dyDescent="0.25">
      <c r="A133" s="14">
        <v>110974</v>
      </c>
      <c r="B133" s="18">
        <v>41579</v>
      </c>
      <c r="C133" s="15">
        <v>42491</v>
      </c>
      <c r="D133" s="16" t="s">
        <v>530</v>
      </c>
      <c r="E133" s="16" t="s">
        <v>531</v>
      </c>
      <c r="F133" s="17" t="s">
        <v>532</v>
      </c>
    </row>
    <row r="134" spans="1:6" ht="30" x14ac:dyDescent="0.25">
      <c r="A134" s="14">
        <v>110974</v>
      </c>
      <c r="B134" s="18">
        <v>40238</v>
      </c>
      <c r="C134" s="15">
        <v>41579</v>
      </c>
      <c r="D134" s="16" t="s">
        <v>533</v>
      </c>
      <c r="E134" s="16" t="s">
        <v>534</v>
      </c>
      <c r="F134" s="17" t="s">
        <v>535</v>
      </c>
    </row>
    <row r="135" spans="1:6" ht="30" x14ac:dyDescent="0.25">
      <c r="A135" s="14">
        <v>110974</v>
      </c>
      <c r="B135" s="18">
        <v>38565</v>
      </c>
      <c r="C135" s="15">
        <v>40238</v>
      </c>
      <c r="D135" s="16" t="s">
        <v>536</v>
      </c>
      <c r="E135" s="16" t="s">
        <v>537</v>
      </c>
      <c r="F135" s="17" t="s">
        <v>538</v>
      </c>
    </row>
    <row r="136" spans="1:6" s="3" customFormat="1" x14ac:dyDescent="0.25">
      <c r="A136" s="14">
        <v>80283</v>
      </c>
      <c r="B136" s="18">
        <v>34790</v>
      </c>
      <c r="C136" s="18">
        <v>39600</v>
      </c>
      <c r="D136" s="16" t="s">
        <v>463</v>
      </c>
      <c r="E136" s="16" t="s">
        <v>464</v>
      </c>
      <c r="F136" s="17" t="s">
        <v>465</v>
      </c>
    </row>
    <row r="137" spans="1:6" s="3" customFormat="1" x14ac:dyDescent="0.25">
      <c r="A137" s="14">
        <v>80283</v>
      </c>
      <c r="B137" s="15"/>
      <c r="C137" s="18">
        <v>39601</v>
      </c>
      <c r="D137" s="16" t="s">
        <v>463</v>
      </c>
      <c r="E137" s="16" t="s">
        <v>466</v>
      </c>
      <c r="F137" s="17" t="s">
        <v>467</v>
      </c>
    </row>
    <row r="138" spans="1:6" s="3" customFormat="1" ht="30.75" thickBot="1" x14ac:dyDescent="0.3">
      <c r="A138" s="14">
        <v>80283</v>
      </c>
      <c r="B138" s="18">
        <v>40071</v>
      </c>
      <c r="C138" s="15"/>
      <c r="D138" s="16" t="s">
        <v>468</v>
      </c>
      <c r="E138" s="16" t="s">
        <v>315</v>
      </c>
      <c r="F138" s="17" t="s">
        <v>469</v>
      </c>
    </row>
    <row r="139" spans="1:6" ht="30" x14ac:dyDescent="0.25">
      <c r="A139" s="23">
        <v>210149</v>
      </c>
      <c r="B139" s="11"/>
      <c r="C139" s="11"/>
      <c r="D139" s="12" t="s">
        <v>588</v>
      </c>
      <c r="E139" s="12" t="s">
        <v>587</v>
      </c>
      <c r="F139" s="13"/>
    </row>
    <row r="140" spans="1:6" s="1" customFormat="1" x14ac:dyDescent="0.25">
      <c r="A140" s="24">
        <v>210149</v>
      </c>
      <c r="B140" s="15"/>
      <c r="C140" s="15"/>
      <c r="D140" s="16">
        <v>0</v>
      </c>
      <c r="E140" s="16">
        <v>0</v>
      </c>
      <c r="F140" s="16">
        <v>0</v>
      </c>
    </row>
    <row r="141" spans="1:6" s="1" customFormat="1" x14ac:dyDescent="0.25">
      <c r="A141" s="24">
        <v>210149</v>
      </c>
      <c r="B141" s="15"/>
      <c r="C141" s="15"/>
      <c r="D141" s="16">
        <v>0</v>
      </c>
      <c r="E141" s="16">
        <v>0</v>
      </c>
      <c r="F141" s="16">
        <v>0</v>
      </c>
    </row>
    <row r="142" spans="1:6" ht="45" x14ac:dyDescent="0.25">
      <c r="A142" s="14">
        <v>110759</v>
      </c>
      <c r="B142" s="15">
        <v>40756</v>
      </c>
      <c r="C142" s="15">
        <v>41122</v>
      </c>
      <c r="D142" s="16" t="s">
        <v>470</v>
      </c>
      <c r="E142" s="16" t="s">
        <v>471</v>
      </c>
      <c r="F142" s="17" t="s">
        <v>472</v>
      </c>
    </row>
    <row r="143" spans="1:6" ht="30" x14ac:dyDescent="0.25">
      <c r="A143" s="14">
        <v>110759</v>
      </c>
      <c r="B143" s="15">
        <v>41122</v>
      </c>
      <c r="C143" s="15">
        <v>41487</v>
      </c>
      <c r="D143" s="16" t="s">
        <v>473</v>
      </c>
      <c r="E143" s="16" t="s">
        <v>474</v>
      </c>
      <c r="F143" s="17" t="s">
        <v>475</v>
      </c>
    </row>
    <row r="144" spans="1:6" s="9" customFormat="1" ht="30" x14ac:dyDescent="0.25">
      <c r="A144" s="14">
        <v>110759</v>
      </c>
      <c r="B144" s="15">
        <v>41487</v>
      </c>
      <c r="C144" s="15">
        <v>42583</v>
      </c>
      <c r="D144" s="16" t="s">
        <v>476</v>
      </c>
      <c r="E144" s="16" t="s">
        <v>477</v>
      </c>
      <c r="F144" s="17" t="s">
        <v>478</v>
      </c>
    </row>
    <row r="145" spans="1:6" s="9" customFormat="1" ht="30" x14ac:dyDescent="0.25">
      <c r="A145" s="14">
        <v>110316</v>
      </c>
      <c r="B145" s="15">
        <v>41456</v>
      </c>
      <c r="C145" s="15">
        <v>42309</v>
      </c>
      <c r="D145" s="16" t="s">
        <v>479</v>
      </c>
      <c r="E145" s="16" t="s">
        <v>480</v>
      </c>
      <c r="F145" s="17" t="s">
        <v>481</v>
      </c>
    </row>
    <row r="146" spans="1:6" s="9" customFormat="1" x14ac:dyDescent="0.25">
      <c r="A146" s="14">
        <v>110316</v>
      </c>
      <c r="B146" s="15">
        <v>40664</v>
      </c>
      <c r="C146" s="15">
        <v>41456</v>
      </c>
      <c r="D146" s="16" t="s">
        <v>482</v>
      </c>
      <c r="E146" s="16" t="s">
        <v>483</v>
      </c>
      <c r="F146" s="17" t="s">
        <v>484</v>
      </c>
    </row>
    <row r="147" spans="1:6" s="9" customFormat="1" x14ac:dyDescent="0.25">
      <c r="A147" s="14">
        <v>110316</v>
      </c>
      <c r="B147" s="15">
        <v>38626</v>
      </c>
      <c r="C147" s="15">
        <v>40452</v>
      </c>
      <c r="D147" s="16" t="s">
        <v>485</v>
      </c>
      <c r="E147" s="16" t="s">
        <v>103</v>
      </c>
      <c r="F147" s="17" t="s">
        <v>486</v>
      </c>
    </row>
    <row r="148" spans="1:6" x14ac:dyDescent="0.25">
      <c r="A148" s="14">
        <v>14104</v>
      </c>
      <c r="B148" s="15">
        <v>27912</v>
      </c>
      <c r="C148" s="15">
        <v>32933</v>
      </c>
      <c r="D148" s="16" t="s">
        <v>487</v>
      </c>
      <c r="E148" s="16" t="s">
        <v>488</v>
      </c>
      <c r="F148" s="17" t="s">
        <v>489</v>
      </c>
    </row>
    <row r="149" spans="1:6" x14ac:dyDescent="0.25">
      <c r="A149" s="14">
        <v>14104</v>
      </c>
      <c r="B149" s="15">
        <v>33270</v>
      </c>
      <c r="C149" s="15">
        <v>33817</v>
      </c>
      <c r="D149" s="16" t="s">
        <v>490</v>
      </c>
      <c r="E149" s="16" t="s">
        <v>491</v>
      </c>
      <c r="F149" s="17" t="s">
        <v>492</v>
      </c>
    </row>
    <row r="150" spans="1:6" x14ac:dyDescent="0.25">
      <c r="A150" s="14">
        <v>14104</v>
      </c>
      <c r="B150" s="15"/>
      <c r="C150" s="15"/>
      <c r="D150" s="16">
        <v>0</v>
      </c>
      <c r="E150" s="16">
        <v>0</v>
      </c>
      <c r="F150" s="17">
        <v>0</v>
      </c>
    </row>
    <row r="151" spans="1:6" ht="30" x14ac:dyDescent="0.25">
      <c r="A151" s="14">
        <v>72294</v>
      </c>
      <c r="B151" s="15">
        <v>28307</v>
      </c>
      <c r="C151" s="15">
        <v>31594</v>
      </c>
      <c r="D151" s="16" t="s">
        <v>493</v>
      </c>
      <c r="E151" s="16" t="s">
        <v>494</v>
      </c>
      <c r="F151" s="17" t="s">
        <v>495</v>
      </c>
    </row>
    <row r="152" spans="1:6" ht="30" x14ac:dyDescent="0.25">
      <c r="A152" s="14">
        <v>72294</v>
      </c>
      <c r="B152" s="15">
        <v>31594</v>
      </c>
      <c r="C152" s="15">
        <v>35065</v>
      </c>
      <c r="D152" s="16" t="s">
        <v>496</v>
      </c>
      <c r="E152" s="16" t="s">
        <v>497</v>
      </c>
      <c r="F152" s="17" t="s">
        <v>498</v>
      </c>
    </row>
    <row r="153" spans="1:6" x14ac:dyDescent="0.25">
      <c r="A153" s="14">
        <v>72294</v>
      </c>
      <c r="B153" s="15">
        <v>35186</v>
      </c>
      <c r="C153" s="15">
        <v>37043</v>
      </c>
      <c r="D153" s="16" t="s">
        <v>499</v>
      </c>
      <c r="E153" s="16" t="s">
        <v>500</v>
      </c>
      <c r="F153" s="17" t="s">
        <v>501</v>
      </c>
    </row>
    <row r="154" spans="1:6" x14ac:dyDescent="0.25">
      <c r="A154" s="14">
        <v>112380</v>
      </c>
      <c r="B154" s="15">
        <v>41548</v>
      </c>
      <c r="C154" s="15">
        <v>42278</v>
      </c>
      <c r="D154" s="16" t="s">
        <v>479</v>
      </c>
      <c r="E154" s="16" t="s">
        <v>502</v>
      </c>
      <c r="F154" s="17" t="s">
        <v>503</v>
      </c>
    </row>
    <row r="155" spans="1:6" x14ac:dyDescent="0.25">
      <c r="A155" s="14">
        <v>112380</v>
      </c>
      <c r="B155" s="15">
        <v>38322</v>
      </c>
      <c r="C155" s="25" t="s">
        <v>504</v>
      </c>
      <c r="D155" s="16" t="s">
        <v>505</v>
      </c>
      <c r="E155" s="16" t="s">
        <v>506</v>
      </c>
      <c r="F155" s="17" t="s">
        <v>507</v>
      </c>
    </row>
    <row r="156" spans="1:6" ht="30" x14ac:dyDescent="0.25">
      <c r="A156" s="14">
        <v>112380</v>
      </c>
      <c r="B156" s="18">
        <v>36892</v>
      </c>
      <c r="C156" s="18">
        <v>38292</v>
      </c>
      <c r="D156" s="16" t="s">
        <v>508</v>
      </c>
      <c r="E156" s="16" t="s">
        <v>509</v>
      </c>
      <c r="F156" s="17" t="s">
        <v>510</v>
      </c>
    </row>
    <row r="157" spans="1:6" x14ac:dyDescent="0.25">
      <c r="A157" s="14">
        <v>112593</v>
      </c>
      <c r="B157" s="15">
        <v>36342</v>
      </c>
      <c r="C157" s="15">
        <v>36892</v>
      </c>
      <c r="D157" s="16" t="s">
        <v>511</v>
      </c>
      <c r="E157" s="16" t="s">
        <v>512</v>
      </c>
      <c r="F157" s="17" t="s">
        <v>513</v>
      </c>
    </row>
    <row r="158" spans="1:6" x14ac:dyDescent="0.25">
      <c r="A158" s="14">
        <v>112593</v>
      </c>
      <c r="B158" s="15">
        <v>36924</v>
      </c>
      <c r="C158" s="15">
        <v>38112</v>
      </c>
      <c r="D158" s="16" t="s">
        <v>514</v>
      </c>
      <c r="E158" s="16" t="s">
        <v>515</v>
      </c>
      <c r="F158" s="17" t="s">
        <v>516</v>
      </c>
    </row>
    <row r="159" spans="1:6" ht="15.75" thickBot="1" x14ac:dyDescent="0.3">
      <c r="A159" s="19">
        <v>112593</v>
      </c>
      <c r="B159" s="20">
        <v>38112</v>
      </c>
      <c r="C159" s="20">
        <v>40731</v>
      </c>
      <c r="D159" s="21" t="s">
        <v>517</v>
      </c>
      <c r="E159" s="21" t="s">
        <v>518</v>
      </c>
      <c r="F159" s="22" t="s">
        <v>519</v>
      </c>
    </row>
  </sheetData>
  <autoFilter ref="A3:F15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2021-07-22T22:13:57Z</dcterms:created>
  <dcterms:modified xsi:type="dcterms:W3CDTF">2022-01-25T21:47:05Z</dcterms:modified>
</cp:coreProperties>
</file>