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miriam.garcia\Desktop\ENLACES\SAY\DICIEMBRE\"/>
    </mc:Choice>
  </mc:AlternateContent>
  <bookViews>
    <workbookView xWindow="0" yWindow="0" windowWidth="28800" windowHeight="13290"/>
  </bookViews>
  <sheets>
    <sheet name="Reporte de Formatos" sheetId="1" r:id="rId1"/>
    <sheet name="Tabla_407860" sheetId="2" r:id="rId2"/>
    <sheet name="Hidden_1_Tabla_407860" sheetId="3" r:id="rId3"/>
    <sheet name="Hidden_2_Tabla_407860" sheetId="4" r:id="rId4"/>
    <sheet name="Hidden_3_Tabla_407860" sheetId="5" r:id="rId5"/>
  </sheets>
  <externalReferences>
    <externalReference r:id="rId6"/>
  </externalReferences>
  <definedNames>
    <definedName name="_xlnm._FilterDatabase" localSheetId="0" hidden="1">'Reporte de Formatos'!$A$7:$S$67</definedName>
    <definedName name="Hidden_1_Tabla_4078606">Hidden_1_Tabla_407860!$A$1:$A$26</definedName>
    <definedName name="Hidden_2_Tabla_40786010">Hidden_2_Tabla_407860!$A$1:$A$41</definedName>
    <definedName name="Hidden_3_Tabla_40786017">Hidden_3_Tabla_407860!$A$1:$A$32</definedName>
    <definedName name="hidden_Tabla_2182901">[1]hidden_Tabla_2182901!$A$1:$A$26</definedName>
    <definedName name="hidden_Tabla_2182902">[1]hidden_Tabla_2182902!$A$1:$A$41</definedName>
  </definedNames>
  <calcPr calcId="0"/>
</workbook>
</file>

<file path=xl/sharedStrings.xml><?xml version="1.0" encoding="utf-8"?>
<sst xmlns="http://schemas.openxmlformats.org/spreadsheetml/2006/main" count="875" uniqueCount="309">
  <si>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</si>
  <si>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</si>
  <si>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</si>
  <si>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</si>
  <si>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</si>
  <si>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</si>
  <si>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</si>
  <si>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</si>
  <si>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</si>
  <si>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</si>
  <si>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</si>
  <si>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</si>
  <si>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</si>
  <si>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</si>
  <si>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</si>
  <si>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</si>
  <si>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</si>
  <si>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</si>
  <si>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</si>
  <si>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</si>
  <si>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</si>
  <si>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</si>
  <si>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</si>
  <si>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</si>
  <si>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</si>
  <si>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</si>
  <si>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</si>
  <si>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</si>
  <si>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</si>
  <si>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</si>
  <si>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</si>
  <si>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</si>
  <si>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</si>
  <si>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</si>
  <si>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</si>
  <si>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</si>
  <si>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</si>
  <si>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</si>
  <si>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</si>
  <si>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</si>
  <si>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</si>
  <si>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</si>
  <si>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</si>
  <si>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</si>
  <si>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</si>
  <si>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</si>
  <si>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</si>
  <si>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</si>
  <si>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</si>
  <si>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</si>
  <si>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</si>
  <si>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</si>
  <si>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</si>
  <si>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</si>
  <si>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</si>
  <si>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</si>
  <si>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</si>
  <si>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</si>
  <si>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</si>
  <si>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</si>
  <si>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</si>
  <si>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</si>
  <si>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</si>
  <si>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</si>
  <si>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</si>
  <si>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</si>
  <si>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</si>
  <si>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</si>
  <si>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</si>
  <si>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</si>
  <si>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</si>
  <si>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</si>
  <si>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</si>
  <si>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</si>
  <si>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</si>
  <si>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</si>
  <si>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</si>
  <si>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</si>
  <si>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</si>
  <si>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</si>
  <si>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</si>
  <si>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</si>
  <si>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</si>
  <si>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</si>
  <si>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</si>
  <si>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</si>
  <si>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</si>
  <si>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</si>
  <si>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</si>
  <si>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</si>
  <si>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</si>
  <si>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</si>
  <si>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</si>
  <si>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</si>
  <si>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</si>
  <si>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</si>
  <si>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</si>
  <si>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</si>
  <si>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</si>
  <si>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</si>
  <si>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</si>
  <si>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</si>
  <si>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</si>
  <si>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</si>
  <si>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</si>
  <si>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</si>
  <si>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</si>
  <si>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</si>
  <si>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</si>
  <si>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</si>
  <si>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</si>
  <si>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</si>
  <si>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</si>
  <si>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</si>
  <si>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</si>
  <si>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</si>
  <si>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</si>
  <si>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</si>
  <si>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</si>
  <si>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</si>
  <si>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</si>
  <si>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</si>
  <si>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</si>
  <si>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</si>
  <si>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</si>
  <si>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</si>
  <si>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</si>
  <si>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</si>
  <si>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</si>
  <si>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</si>
  <si>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</si>
  <si>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</si>
  <si>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</si>
  <si>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</si>
  <si>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</si>
  <si>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</si>
  <si>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</si>
  <si>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</si>
  <si>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</si>
  <si>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</si>
  <si>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</si>
  <si>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</si>
  <si>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</si>
  <si>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</si>
  <si>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</si>
  <si>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</si>
  <si>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</si>
  <si>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</si>
  <si>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</si>
  <si>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</si>
  <si>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</si>
  <si>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</si>
  <si>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</si>
  <si>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</si>
  <si>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</si>
  <si>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</si>
  <si>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</si>
  <si>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</si>
  <si>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</si>
  <si>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</si>
  <si>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</si>
  <si>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</si>
  <si>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</si>
  <si>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</si>
  <si>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</si>
  <si>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</si>
  <si>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</si>
  <si>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</si>
  <si>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</si>
  <si>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</si>
  <si>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</si>
  <si>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</si>
  <si>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</si>
  <si>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</si>
  <si>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</si>
  <si>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</si>
  <si>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</si>
  <si>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</si>
  <si>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</si>
  <si>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</si>
  <si>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</si>
  <si>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</si>
  <si>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</si>
  <si>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</si>
  <si>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</si>
  <si>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</si>
  <si>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</si>
  <si>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</si>
  <si>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</si>
  <si>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</si>
  <si>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</si>
  <si>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</si>
  <si>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</si>
  <si>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Tecnica de la Secretaría del Ayuntamiento</t>
  </si>
  <si>
    <t>Luis Enrique</t>
  </si>
  <si>
    <t>Vargas</t>
  </si>
  <si>
    <t>García</t>
  </si>
  <si>
    <t>luis.vargas@monterrey.gob.mx</t>
  </si>
  <si>
    <t>Zaragoza</t>
  </si>
  <si>
    <t>Monterrey</t>
  </si>
  <si>
    <t>de 9:00 a 17:00 horas de Lunes a Viernes</t>
  </si>
  <si>
    <t>Direccion de Participacion Ciudadana</t>
  </si>
  <si>
    <t xml:space="preserve">Jaime </t>
  </si>
  <si>
    <t xml:space="preserve">Delgadillo </t>
  </si>
  <si>
    <t>Fernandez</t>
  </si>
  <si>
    <t>jaime.delgadillo@monterrey.gob.mx</t>
  </si>
  <si>
    <t>Magallanes</t>
  </si>
  <si>
    <t>CONSULTA PÚBLICA DEL PROYECTO DEL PROGRAMA PARCIAL DE DESARROLLO URBANO DEL DISTRTITO "CAMPANA ALTAMIRA"</t>
  </si>
  <si>
    <t>Artículos 64, de la Ley de Gobierno Municipal del Estado de Nuevo León; 8, fracción II, del Reglamento Orgánico del Instituto Municipal de Planeación Urbana y Convivencia de Monterrey, Nuevo León</t>
  </si>
  <si>
    <t>A través de la consulta pública, se convoca a especialistas, académicos e investigadores, legisladores, instituciones públicas y privadas, servidores públicos, trabajadores y a la comunidad en general interesados en participar con sus opiniones, propuestas y experiencias respecto al presente Proyecto, además se propone la formalización del Consejo Interinstitucional Campana Altamira, que opera actualmente, así como la creación de una Junta de Vecinos, como organismos de participación ciudadana que coadyuven a las autoridades municipales competentes, en la aplicación, seguimiento, evaluación, modificación y actualización del Programa Parcial de Desarrollo Urbano Distrito Campana Altamira.</t>
  </si>
  <si>
    <t>Municipal</t>
  </si>
  <si>
    <t>http://www.monterrey.gob.mx/oficial/Noticias-N.asp?idNoticia=6008</t>
  </si>
  <si>
    <t xml:space="preserve">Que cumplan con los requisitos solicitados. </t>
  </si>
  <si>
    <t>Sólo podrán participar los ciudadanos de Monterrey que cuenten credencial para votar vigente para los procesos electorales.</t>
  </si>
  <si>
    <t>Las opiniones, propuestas y/o planteamientos deberán estar fundamentadas y contener nombre, domicilio, teléfono y firma del proponente.</t>
  </si>
  <si>
    <t>Las opiniones, propuestas y/o planteamientos deberán ser dirigidas al Coordinador de la Comisión de Desarrollo Urbano, Obras Públicas y Nomenclatura del Ayuntamiento y presentadas en las oficinas del Instituto Municipal de Planeación Urbana y Convivencia de Monterrey, Nuevo León</t>
  </si>
  <si>
    <t>Dirección Técnica de la Secretaría del Ayuntamiento</t>
  </si>
  <si>
    <t>CONSULTA PÚBLICA DEL PROYECTO DEL PROGRAMA PARCIAL DE DESARROLLO URBANO DEL DISTRTITO "MÉDICO GONZALITOS"</t>
  </si>
  <si>
    <t>Mejorar la calidad de vida de sus habitantes y que estén basadas en la participación activa de sus habitantes y actores clave en el desarrollo de los mismos. </t>
  </si>
  <si>
    <t>http://www.monterrey.gob.mx/oficial/Noticias-N.asp?idNoticia=6009</t>
  </si>
  <si>
    <t>CONSULTA PÚBLICA DEL PROYECTO DEL PROGRAMA PARCIAL DE DESARROLLO URBANO DEL DISTRTITO "MONTERREY NORTE"</t>
  </si>
  <si>
    <t>A través de la consulta pública, se convoca a especialistas, académicos e investigadores, legisladores, instituciones públicas y privadas, servidores públicos, trabajadores y a la comunidad en general interesados en participar con sus opiniones, propuestas y experiencias respecto al presente Proyecto.</t>
  </si>
  <si>
    <t>http://www.monterrey.gob.mx/oficial/Noticias-N.asp?idNoticia=6010</t>
  </si>
  <si>
    <t>CONSULTA PÚBLICA DEL PROYECTO DEL PROGRAMA PARCIAL DE DESARROLLO URBANO DEL DISTRTITO TEC</t>
  </si>
  <si>
    <t>Durante los años de su implementación se han logrado identificar áreas de oportunidad que son parte de los objetivos del presente Programa Parcial. Las principales problemáticas identificadas por las y los vecinos del Distrito apuntan a la revisión y propuesta de ajuste de la zonificación secundaria, así como a la continuidad en el fortalecimiento de los mecanismos de participación ciudadana para la toma de decisiones en el territorio.</t>
  </si>
  <si>
    <t>http://www.monterrey.gob.mx/oficial/Noticias-N.asp?idNoticia=6011</t>
  </si>
  <si>
    <t xml:space="preserve">Dirección de Participación Ciudadana </t>
  </si>
  <si>
    <t xml:space="preserve">Las columnas denominadas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se encuentran en blanco virtud de que en este periodo no hubo convocatorias de Participación Ciudadana.
Las columnas denominadas “Número Interior”, “Número Exterior” y “Domicilio en el extranjero, en su caso” de la Tabla 407860 se encuentran en blanco, a razón de que las oficinas de la Dependencia no cuentan con esos datos. 
</t>
  </si>
  <si>
    <t xml:space="preserve">El proceso de consulta ciudadana será suspendido del 08 de marzo al 5 de junio del presente año, por lo cual, durante ese periodo no serán recibidas ninguna opinión, propuesta ni planteamiento presentado.
Las columnas denominadas “Número Interior”, “Número Exterior” y “Domicilio en el extranjero, en su caso” de la Tabla 407860 se encuentran en blanco, a razón de que las oficinas de la Dependencia no cuentan con esos datos. </t>
  </si>
  <si>
    <t>Consulta Ciudadana Pública para declarar área natural protegida municipal denominada “Río la Silla”, en su categoría de parque urbano, a los tramos dentro del Municipio de Monterrey del Río la Silla y sus arroyos los Elizondo, la Virgen y el Calabozo</t>
  </si>
  <si>
    <t>Declarar como área natural protegida municipal, en su categoría de Parque Urbano, a los tramos dentro del municipio de Monterrey del Río La Silla y sus arroyos Los Elizondo, La Virgen y El Calabozo.</t>
  </si>
  <si>
    <t xml:space="preserve">En el proceso de la presente consulta sólo podrán participar los ciudadanos de Monterrey que cuenten con credencial para votar vigente para los procesos electorales. </t>
  </si>
  <si>
    <t>Las sugerencias, comentarios y/u observaciones deberán ser dirigidas a la Coordinadora de la Comisión de Protección al Medio Ambiente y Desarrollo Sustentable del Ayuntamiento y presentadas en las oficinas de la Dirección Técnica de la Secretaría del Ayuntamiento, ubicadas en el segundo piso del Palacio Municipal, en Zaragoza Sur sin número, Centro, Monterrey, Nuevo León, en el mismo horario, las cuales deberán estar fundamentadas y contener nombre, domicilio, teléfono y firma del proponente.</t>
  </si>
  <si>
    <t>http://www.monterrey.gob.mx/oficial/Noticias-N.asp?idNoticia=6071</t>
  </si>
  <si>
    <t>Artículo 12, 13, 14, 15 y 40 del Reglamento de Participación Ciudadana</t>
  </si>
  <si>
    <t>Asamblea para conformar junta vecinal y adherir al padron municipal</t>
  </si>
  <si>
    <t>El cumplimiento de los requisitos de los candidatos.</t>
  </si>
  <si>
    <t>Atraves de la asamblea que se realice en las colonias donde se convoque a la eleccion de la mesa directiva.
La eleccion sera por votacion personal y secreta por los assitentes a la asamblea.</t>
  </si>
  <si>
    <t xml:space="preserve">1.  Solicitud por escrito con fecha y hora.
2. Ser mayor de edad.
3. Ser residente de la colonia
4. Contar con credencial para votar vigente
5. Asistencia del 25% de los habitantes de la colonia.
</t>
  </si>
  <si>
    <t>1. Solicitud por escrito a la Secretaria del Ayuntamiento.
2. Conformacion de planilla.
3. Votacion personal y secreta.</t>
  </si>
  <si>
    <t xml:space="preserve">1.Solicitud por escrito con fecha y hora
2. Ser mayor de edad
3. Ser residente de la colonia
4. Contar con credencial para votar vigente
5. Asistencia del 25% de los habitantes de la colonia
</t>
  </si>
  <si>
    <t xml:space="preserve">1. Solicitud por escrito con fecha y hora
2. Ser mayor de edad
3. Ser residente de la colonia
4. Contar con credencial para votar vigente
5. Asistencia del 25% de los habitantes de la colonia
</t>
  </si>
  <si>
    <t xml:space="preserve">
ELECCIÓN DE JUNTA VECINAL </t>
  </si>
  <si>
    <t>Consulta Pública respecto a la Modificación y Adición al Reglamento de Adquisiciones, Arrendamientos y Servicios del Gobierno Municipal de Monterrey</t>
  </si>
  <si>
    <t>Artículos 64 y 227, fracción V, de la Ley de Gobierno Municipal del Estado de Nuevo León; 8, fracción XIII, del Reglamento de la Administración Pública Municipal de Monterrey; 76 del Reglamento Interior del Ayuntamiento de Monterrey, Nuevo León</t>
  </si>
  <si>
    <t xml:space="preserve">Realizar las Sesiones del Comité de Adquisiciones virtuales y/o hibridas, para así
buscar un fácil acceso a la información y transparencia.
</t>
  </si>
  <si>
    <t>Que cumplan con los requisitos solicitados.</t>
  </si>
  <si>
    <t xml:space="preserve">En el proceso de la presente consulta ciudadana sólo podrán participar los
ciudadanos de Monterrey que cuenten con credencial para votar vigente para los procesos
electorales. </t>
  </si>
  <si>
    <t>Las opiniones, propuestas y/o planteamientos,s deberán estar fundamentadas y contener nombre, domicilio, teléfono y firma del proponente.</t>
  </si>
  <si>
    <t>Las opiniones, propuestas y/o planteamientos deberán ser dirigidas a la Coordinadora de la Comisión de Gobernación, Reglamentación y Mejora Regulatoria del Ayuntamiento y presentadas en la Dirección Técnica de la Secretaría del Ayuntamiento, en la dirección descrita en el párrafo anterior, las cuales deberán estar fundamentadas y contener nombre, domicilio, teléfono y firma del proponente.</t>
  </si>
  <si>
    <t>Consulta Pública</t>
  </si>
  <si>
    <t>Artículos 115 y 124,  del Reglamento de Participacion Ciudadana</t>
  </si>
  <si>
    <t>Comenta directamente el Plan Municipal de Gobierno en nuestra plataforma digital. En ella podrás interactuar con más ciudadanos y ciudadanas para concluir en las mejores soluciones para construir la ciudad que queremos.</t>
  </si>
  <si>
    <t>https://participamty.pubpub.org</t>
  </si>
  <si>
    <t>Los mencionados para estos casos en el  Reglamento de Participacion Ciudadana</t>
  </si>
  <si>
    <t>En el proceso de la presente consulta ciudadana sólo podrán participar los ciudadanos de Monterrey que cuenten credencial para votar vigente para los procesos electorales.</t>
  </si>
  <si>
    <t>Las opiniones, propuestas y/o planteamientos seran recolectadas a traves de la aplicacion de la encuesta.</t>
  </si>
  <si>
    <t>En el Portal habilitado por la Direcion de Participacio Ciudadana</t>
  </si>
  <si>
    <t xml:space="preserve">Las columnas denominadas “Número exterior”, “Número interior”, “Domicilio en el extranjero, en su caso” de la Tabla 407860 se encuentran vacías en virtud de que no se cuenta con dicha información. </t>
  </si>
  <si>
    <t>Asamblea Ciudadana</t>
  </si>
  <si>
    <t>Artículo 29,  del Reglamento de Participación Ciudadana</t>
  </si>
  <si>
    <t>Se trataron temas  diversos sobre seguridad publica</t>
  </si>
  <si>
    <t>El cumplimiento de los requisitos solicitados.</t>
  </si>
  <si>
    <t>Ser ciudadanos del municipio de  Monterrey que cuenten con credencial para votar vigente.</t>
  </si>
  <si>
    <t>Mesas de trabajo de cada una de las secretarías</t>
  </si>
  <si>
    <t>Atraves de la audiencia  que se realice en las colonias o donde se convoque al ciudadano el cual de viva voz expresa sus peticiones.</t>
  </si>
  <si>
    <t xml:space="preserve">La columna "Hipervínculo a la convocatoria"  se encuentran en blanco en virtud de que las convocatorias se realizan el dia de la asamblea de viva voz.
Las columnas denominadas “Número exterior”, “Número interior”, “Domicilio en el extranjero, en su caso” de la Tabla 407860 se encuentran vacías en virtud de que no se cuenta con dicha información. </t>
  </si>
  <si>
    <t>http://www.monterrey.gob.mx/PMD2021_2024/</t>
  </si>
  <si>
    <t>Encuesta aplicada por la Direcion de Participacio Ciudadana</t>
  </si>
  <si>
    <t>Audiencia Publica</t>
  </si>
  <si>
    <t>Artículo 129, Fraccion I, II, III, IV del Reglamento de Participación Ciudadana</t>
  </si>
  <si>
    <t>Llevar el programa “Miércoles Ciudadano, Ahora Resolvemos Juntos” a fin de mantener el contacto directo con los habitantes de la ciudad y resolver sus peticiones</t>
  </si>
  <si>
    <t>http://portal.monterrey.gob.mx/Oficial/Noticias-N.asp?idNoticia=6129</t>
  </si>
  <si>
    <t>Artículos 64 y 227, fracción V, de la Ley de Gobierno Municipal del Estado de Nuevo León; 8, fracción XIII, del Reglamento de la Administración Pública Municipal de Monterrey; 76 del Reglamento Interior del Ayuntamiento de Monterrey, Nuevo León, 115, fracción II de la Constitución Política de los Estados Unidos Mexicanos; artículo 130, inciso a) de la Constitución Política del Estado Libre y Soberano de Nuevo León; los artículo 33, fracción I, incisos b), m) y p), 167, de la Ley de Gobierno Municipal del Estado de Nuevo León</t>
  </si>
  <si>
    <t>Organizar y regular el funcionamiento del Gobierno Municipal de Monterrey, así como establecer la estructura y atribuciones de la Administración Pública Municipal y Paramunicipal del Municipio de Monterrey, con base en lo dispuesto por lo contenido en los normatividad aplicable.</t>
  </si>
  <si>
    <t>http://www.monterrey.gob.mx/oficial/Avisos/AVISO_CONSULTA_PUBLICA_EXPEDICION_REGLAMENTO_DE_LA_ADMINISTRACION_PUBLICA_MUNICIPAL_DE_MONTERREY.pdf</t>
  </si>
  <si>
    <t>Reglamento de La Administración Pública Municipal de Monterrey</t>
  </si>
  <si>
    <t>El proyecto de reglamento estará a disposición de los interesados en las oficinas de la Dirección Técnica del Ayuntamiento de Monterrey, situada en el segundo piso del Palacio Municipal, ubicado en Zaragoza Sur sin número, Centro, Monterrey, Nuevo León, en el horario de las 09:00 a las 16:00 horas. Asimismo, estará disponible en la Página Oficial de internet: www.monterrey.gob.mx   Las opiniones, propuestas y/o planteamientos deberán ser dirigidas al Coordinador de la Comisión de Gobernación, Reglamentación y Mejora Regulatoria del Ayuntamiento y presentadas en la Dirección Técnica de la Secretaría del Ayuntamiento, en la dirección descrita en el párrafo anterior, las cuales deberán estar fundamentadas y contener nombre, domicilio, teléfono y firma del proponente.</t>
  </si>
  <si>
    <t>En la Dirección Técnica de la Secretaría del Ayuntamiento</t>
  </si>
  <si>
    <t>Laura Cecilia</t>
  </si>
  <si>
    <t>de los Santos</t>
  </si>
  <si>
    <t>laura.delossantos@monterrey.gob.mx</t>
  </si>
  <si>
    <t>http://sistec.nl.gob.mx/Transparencia_2015/Archivos/AC_0001_0007_00169892_000001.pdf</t>
  </si>
  <si>
    <t>Comparte tus principales intereses y necesidades para que sean incluídas en el Plan Municipal</t>
  </si>
  <si>
    <t>Plan de trabajo por barrio del Distrito Purisima</t>
  </si>
  <si>
    <t>Pöryecto de soterramiento de cablea de Obras Publicas en el Distrito Tec</t>
  </si>
  <si>
    <t>Se trataron diversos temas acudiendo el alcalde a la Col. Portal de Cumbres</t>
  </si>
  <si>
    <t>Se asesora para la creacion de Junta Vecinal en la Col. Primavera 1er. Sector</t>
  </si>
  <si>
    <t>Cambio de Mesa Directiva de la Col. Villa Dorada</t>
  </si>
  <si>
    <t>Brigada en la Col. Sierra Ventana donde se vieron las necesitades del sector</t>
  </si>
  <si>
    <t>Se trataron diversos temas de las problematicas de las Col. San Angel Sur y Las Retamas</t>
  </si>
  <si>
    <t>Mega Brigada Col. Alianza</t>
  </si>
  <si>
    <t xml:space="preserve">Se trataron diversos temas en la Col. La Boquilla </t>
  </si>
  <si>
    <t>Se asesora para la creacion de Junta Vecinal en la Col. Popular</t>
  </si>
  <si>
    <t>Se asesora para la creacion de Junta Vecinal en la Col. Estrella</t>
  </si>
  <si>
    <t>Artículo 129, Fracción I, II, III, IV del Reglamento de Participación Ciudadana</t>
  </si>
  <si>
    <t>Llevar el programa “Miércoles Ciudadano" en la colonia La Alianza, Ahora Resolvemos Juntos” a fin de mantener el contacto directo con los habitantes de la ciudad y resolver sus peticiones</t>
  </si>
  <si>
    <t xml:space="preserve">La columna "Hipervínculo a la convocatoria"  se encuentran en blanco en virtud de que las convocatorias se realizan el dia de la asamblea de viva voz
Las columnas denominadas “Número exterior”, “Número interior”, “Domicilio en el extranjero, en su caso” de la Tabla 407860 se encuentran vacías en virtud de que no se cuenta con dicha información. </t>
  </si>
  <si>
    <t xml:space="preserve">Gregorio </t>
  </si>
  <si>
    <t xml:space="preserve">Hurtado </t>
  </si>
  <si>
    <t xml:space="preserve">Leija </t>
  </si>
  <si>
    <t xml:space="preserve">gregorio.hurtado@monterrey.gob.mx </t>
  </si>
  <si>
    <t>CONVOCATORIA PÚBLICA PARA LA INTEGRACIÓN DE LAS Y LOS CONSEJEROS
CIUDADANOS QUE FORMARÁN PARTE DEL CONSEJO CIUDADANO PARA EL GOBIERNO
ABIERTO, LA TRANSPARENCIA Y LA RENDICIÓN DE CUENTAS DEL MUNICIPIO DE
MONTERREY, NUEVO LEÓN</t>
  </si>
  <si>
    <t>http://www.monterrey.gob.mx/pdf/gacetas/2021/Gaceta_Diciembre_2021_Especial.pdf</t>
  </si>
  <si>
    <t xml:space="preserve">Cumplir con los términos señalados en el artículo 7 del Reglamento del Consejo Ciudadano para el Gobierno Abierto, la Transparencia y la Rendición de Cuentas del Municipio de Monterrey, así como presentar copia simple de los siguientes requisitos: 
1. Credencial para votar vigente expedida por el INE
2. Acta de nacimiento expedida por la Dirección de Registro Civil 
3. Curriculum Vitae 
4. Carta signada bajo protesta de decir verdad en la que se manifieste no estar en los supuestos que establecen las fracciones III, IV, V y VI del articulo 7 en mención. 
</t>
  </si>
  <si>
    <t>La documentación requerida debera ser dirigida a la Dirección Técnica de la Secretaría del Ayuntamiento.</t>
  </si>
  <si>
    <t xml:space="preserve">Integrar el Consejo Ciudadano para el Gobierno Abierto, la Transparenciay la Rendición de Cuentas del Municippio de Monterrey. </t>
  </si>
  <si>
    <t xml:space="preserve">Artículos 35, apartado A, fracciones I y XII, 86, 89 y 163 de la Ley de Gobierno Municipal del Estado de Nuevo León; 3, segundo párrafo y 8, fracciones III, IV y XXXIV del Reglamento de la Administración Pública Municipal de Monterrey, y 1,2,4,5,6 y 8 del Reglamento del Consejo Ciudadano para el Gobierno Abierto, la Transparencia y la Rendición de Cuentas del Municipio de Monterrey, Nuevo León </t>
  </si>
  <si>
    <t xml:space="preserve">Los casos no previstos en la presente convocatoria seran resueltos por la Secretaría del Ayuntamiento, y la información adicional que se requiera será proporcionada por la Dirección Técnica adscrita a la Secretaría antes mencionada.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</si>
</sst>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indexed="8"/>
      <name val="Calibri"/>
      <family val="2"/>
      <scheme val="minor"/>
    </font>
    <font>
      <b/>
      <sz val="11"/>
      <color indexed="9"/>
      <name val="Arial"/>
      <family val="2"/>
    </font>
    <font>
      <u/>
      <sz val="10"/>
      <color theme="10"/>
      <name val="Arial"/>
      <family val="2"/>
    </font>
    <font>
      <sz val="9"/>
      <color indexed="8"/>
      <name val="Calibri"/>
      <family val="2"/>
      <scheme val="minor"/>
    </font>
    <font>
      <sz val="11"/>
      <color indexed="8"/>
      <name val="Calibri"/>
      <family val="2"/>
      <scheme val="minor"/>
    </font>
    <font>
      <u/>
      <sz val="9"/>
      <color theme="10"/>
      <name val="Calibri"/>
      <family val="2"/>
      <scheme val="minor"/>
    </font>
    <font>
      <sz val="9"/>
      <color theme="1"/>
      <name val="Calibri"/>
      <family val="2"/>
      <scheme val="minor"/>
    </font>
    <font>
      <sz val="11"/>
      <color indexed="8"/>
      <name val="Arial"/>
      <family val="2"/>
    </font>
    <font>
      <u/>
      <sz val="11"/>
      <color theme="10"/>
      <name val="Arial"/>
      <family val="2"/>
    </font>
    <font>
      <sz val="11"/>
      <color rgb="FF00000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
      <patternFill patternType="solid">
        <f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2" fillId="3" borderId="0" applyNumberFormat="0" applyFill="0" applyBorder="0" applyAlignment="0" applyProtection="0"/>
    <xf numFmtId="0" fontId="4" fillId="3" borderId="0"/>
  </cellStyleXfs>
  <cellXfs count="37">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3" borderId="1" xfId="1" applyFont="1" applyBorder="1" applyAlignment="1">
      <alignment horizontal="center" vertical="center" wrapText="1"/>
    </xf>
    <xf numFmtId="164" fontId="6" fillId="0" borderId="1" xfId="0" applyNumberFormat="1" applyFont="1" applyBorder="1" applyAlignment="1">
      <alignment horizontal="center" vertical="center" wrapText="1"/>
    </xf>
    <xf numFmtId="0" fontId="3" fillId="0" borderId="0" xfId="0" applyFont="1"/>
    <xf numFmtId="0" fontId="1" fillId="2"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wrapText="1"/>
    </xf>
    <xf numFmtId="0" fontId="7" fillId="5" borderId="1" xfId="0"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5" borderId="2" xfId="0" applyFont="1" applyFill="1" applyBorder="1" applyAlignment="1">
      <alignment vertical="center" wrapText="1"/>
    </xf>
    <xf numFmtId="0" fontId="7" fillId="6" borderId="0" xfId="0" applyFont="1" applyFill="1" applyAlignment="1">
      <alignment horizontal="center" vertical="center" wrapText="1"/>
    </xf>
    <xf numFmtId="0" fontId="8" fillId="5"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2" xfId="0" applyFont="1" applyFill="1" applyBorder="1" applyAlignment="1">
      <alignment vertical="center" wrapText="1"/>
    </xf>
    <xf numFmtId="0" fontId="7" fillId="0" borderId="0" xfId="0" applyFont="1" applyFill="1" applyAlignment="1">
      <alignment horizontal="center" vertical="center" wrapText="1"/>
    </xf>
    <xf numFmtId="0" fontId="7" fillId="6" borderId="2" xfId="0" applyFont="1" applyFill="1" applyBorder="1" applyAlignment="1">
      <alignment horizontal="center" vertical="center" wrapText="1"/>
    </xf>
    <xf numFmtId="0" fontId="7" fillId="6" borderId="1" xfId="0" applyFont="1" applyFill="1" applyBorder="1" applyAlignment="1">
      <alignment vertical="center" wrapText="1"/>
    </xf>
    <xf numFmtId="0" fontId="9" fillId="6" borderId="1" xfId="0" applyFont="1" applyFill="1" applyBorder="1" applyAlignment="1">
      <alignment horizontal="center" vertical="center" wrapText="1"/>
    </xf>
    <xf numFmtId="0" fontId="8" fillId="6" borderId="1" xfId="1" applyFont="1" applyFill="1" applyBorder="1" applyAlignment="1">
      <alignment horizontal="center" vertical="center" wrapText="1"/>
    </xf>
    <xf numFmtId="0" fontId="9" fillId="6" borderId="0" xfId="0" applyFont="1" applyFill="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YJU-esmetorres\Users\2018%20TRANSPARENCIA\TRANSPARENCIA%202018%20NUEVOS%20FORMATOS%20ABRIL\FLOR\03%20Formatos%20de%20DT%20para%20SA\dt%20p%20sa%20ABRIL\SAY_2018_01_FORMATO_95_XXXVIII_MECANISMOS_DE_PARTICIPACION_CIUDADAN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290"/>
      <sheetName val="hidden_Tabla_2182901"/>
      <sheetName val="hidden_Tabla_2182902"/>
      <sheetName val="hidden_Tabla_218290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Oficial/Noticias-N.asp?idNoticia=6129" TargetMode="External"/><Relationship Id="rId13" Type="http://schemas.openxmlformats.org/officeDocument/2006/relationships/hyperlink" Target="http://portal.monterrey.gob.mx/Oficial/Noticias-N.asp?idNoticia=6129" TargetMode="External"/><Relationship Id="rId18" Type="http://schemas.openxmlformats.org/officeDocument/2006/relationships/hyperlink" Target="http://portal.monterrey.gob.mx/Oficial/Noticias-N.asp?idNoticia=6129" TargetMode="External"/><Relationship Id="rId26" Type="http://schemas.openxmlformats.org/officeDocument/2006/relationships/hyperlink" Target="http://portal.monterrey.gob.mx/Oficial/Noticias-N.asp?idNoticia=6129" TargetMode="External"/><Relationship Id="rId3" Type="http://schemas.openxmlformats.org/officeDocument/2006/relationships/hyperlink" Target="http://www.monterrey.gob.mx/oficial/Noticias-N.asp?idNoticia=6010" TargetMode="External"/><Relationship Id="rId21" Type="http://schemas.openxmlformats.org/officeDocument/2006/relationships/hyperlink" Target="http://sistec.nl.gob.mx/Transparencia_2015/Archivos/AC_0001_0007_00169892_000001.pdf" TargetMode="External"/><Relationship Id="rId7" Type="http://schemas.openxmlformats.org/officeDocument/2006/relationships/hyperlink" Target="http://portal.monterrey.gob.mx/Oficial/Noticias-N.asp?idNoticia=6129" TargetMode="External"/><Relationship Id="rId12" Type="http://schemas.openxmlformats.org/officeDocument/2006/relationships/hyperlink" Target="http://www.monterrey.gob.mx/PMD2021_2024/" TargetMode="External"/><Relationship Id="rId17" Type="http://schemas.openxmlformats.org/officeDocument/2006/relationships/hyperlink" Target="http://portal.monterrey.gob.mx/Oficial/Noticias-N.asp?idNoticia=6129" TargetMode="External"/><Relationship Id="rId25" Type="http://schemas.openxmlformats.org/officeDocument/2006/relationships/hyperlink" Target="http://portal.monterrey.gob.mx/Oficial/Noticias-N.asp?idNoticia=6129" TargetMode="External"/><Relationship Id="rId2" Type="http://schemas.openxmlformats.org/officeDocument/2006/relationships/hyperlink" Target="http://www.monterrey.gob.mx/oficial/Noticias-N.asp?idNoticia=6009" TargetMode="External"/><Relationship Id="rId16" Type="http://schemas.openxmlformats.org/officeDocument/2006/relationships/hyperlink" Target="http://portal.monterrey.gob.mx/Oficial/Noticias-N.asp?idNoticia=6129" TargetMode="External"/><Relationship Id="rId20" Type="http://schemas.openxmlformats.org/officeDocument/2006/relationships/hyperlink" Target="http://www.monterrey.gob.mx/oficial/Avisos/AVISO_CONSULTA_PUBLICA_EXPEDICION_REGLAMENTO_DE_LA_ADMINISTRACION_PUBLICA_MUNICIPAL_DE_MONTERREY.pdf" TargetMode="External"/><Relationship Id="rId1" Type="http://schemas.openxmlformats.org/officeDocument/2006/relationships/hyperlink" Target="http://www.monterrey.gob.mx/oficial/Noticias-N.asp?idNoticia=6008" TargetMode="External"/><Relationship Id="rId6" Type="http://schemas.openxmlformats.org/officeDocument/2006/relationships/hyperlink" Target="http://portal.monterrey.gob.mx/Oficial/Noticias-N.asp?idNoticia=6129" TargetMode="External"/><Relationship Id="rId11" Type="http://schemas.openxmlformats.org/officeDocument/2006/relationships/hyperlink" Target="http://portal.monterrey.gob.mx/Oficial/Noticias-N.asp?idNoticia=6129" TargetMode="External"/><Relationship Id="rId24" Type="http://schemas.openxmlformats.org/officeDocument/2006/relationships/hyperlink" Target="http://portal.monterrey.gob.mx/Oficial/Noticias-N.asp?idNoticia=6129" TargetMode="External"/><Relationship Id="rId5" Type="http://schemas.openxmlformats.org/officeDocument/2006/relationships/hyperlink" Target="http://www.monterrey.gob.mx/oficial/Noticias-N.asp?idNoticia=6071" TargetMode="External"/><Relationship Id="rId15" Type="http://schemas.openxmlformats.org/officeDocument/2006/relationships/hyperlink" Target="http://portal.monterrey.gob.mx/Oficial/Noticias-N.asp?idNoticia=6129" TargetMode="External"/><Relationship Id="rId23" Type="http://schemas.openxmlformats.org/officeDocument/2006/relationships/hyperlink" Target="http://portal.monterrey.gob.mx/Oficial/Noticias-N.asp?idNoticia=6129" TargetMode="External"/><Relationship Id="rId28" Type="http://schemas.openxmlformats.org/officeDocument/2006/relationships/printerSettings" Target="../printerSettings/printerSettings1.bin"/><Relationship Id="rId10" Type="http://schemas.openxmlformats.org/officeDocument/2006/relationships/hyperlink" Target="http://portal.monterrey.gob.mx/Oficial/Noticias-N.asp?idNoticia=6129" TargetMode="External"/><Relationship Id="rId19" Type="http://schemas.openxmlformats.org/officeDocument/2006/relationships/hyperlink" Target="https://participamty.pubpub.org/" TargetMode="External"/><Relationship Id="rId4" Type="http://schemas.openxmlformats.org/officeDocument/2006/relationships/hyperlink" Target="http://www.monterrey.gob.mx/oficial/Noticias-N.asp?idNoticia=6011" TargetMode="External"/><Relationship Id="rId9" Type="http://schemas.openxmlformats.org/officeDocument/2006/relationships/hyperlink" Target="http://portal.monterrey.gob.mx/Oficial/Noticias-N.asp?idNoticia=6129" TargetMode="External"/><Relationship Id="rId14" Type="http://schemas.openxmlformats.org/officeDocument/2006/relationships/hyperlink" Target="http://portal.monterrey.gob.mx/Oficial/Noticias-N.asp?idNoticia=6129" TargetMode="External"/><Relationship Id="rId22" Type="http://schemas.openxmlformats.org/officeDocument/2006/relationships/hyperlink" Target="http://portal.monterrey.gob.mx/Oficial/Noticias-N.asp?idNoticia=6129" TargetMode="External"/><Relationship Id="rId27" Type="http://schemas.openxmlformats.org/officeDocument/2006/relationships/hyperlink" Target="http://www.monterrey.gob.mx/pdf/gacetas/2021/Gaceta_Diciembre_2021_Especial.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laura.delossantos@monterrey.gob.mx" TargetMode="External"/><Relationship Id="rId2" Type="http://schemas.openxmlformats.org/officeDocument/2006/relationships/hyperlink" Target="mailto:jaime.delgadillo@monterrey.gob.mx" TargetMode="External"/><Relationship Id="rId1" Type="http://schemas.openxmlformats.org/officeDocument/2006/relationships/hyperlink" Target="mailto:luis.vargas@monterrey.gob.mx" TargetMode="External"/><Relationship Id="rId4" Type="http://schemas.openxmlformats.org/officeDocument/2006/relationships/hyperlink" Target="mailto:gregorio.hurtado@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abSelected="1" topLeftCell="A2" zoomScale="80" zoomScaleNormal="80" workbookViewId="0">
      <selection activeCell="A2" sqref="A2:C2"/>
    </sheetView>
  </sheetViews>
  <sheetFormatPr baseColWidth="10" defaultColWidth="9.140625" defaultRowHeight="14.25" x14ac:dyDescent="0.2"/>
  <cols>
    <col min="1" max="1" width="10.5703125" style="11" customWidth="1"/>
    <col min="2" max="3" width="24.42578125" style="11" bestFit="1" customWidth="1"/>
    <col min="4" max="4" width="31.85546875" style="11" customWidth="1"/>
    <col min="5" max="5" width="60.7109375" style="11" customWidth="1"/>
    <col min="6" max="6" width="39.5703125" style="11" customWidth="1"/>
    <col min="7" max="7" width="28.7109375" style="11" customWidth="1"/>
    <col min="8" max="8" width="19.7109375" style="11" customWidth="1"/>
    <col min="9" max="9" width="25.28515625" style="11" customWidth="1"/>
    <col min="10" max="10" width="46.5703125" style="11" customWidth="1"/>
    <col min="11" max="11" width="40.7109375" style="11" bestFit="1" customWidth="1"/>
    <col min="12" max="12" width="35.85546875" style="11" customWidth="1"/>
    <col min="13" max="13" width="27.5703125" style="11" customWidth="1"/>
    <col min="14" max="14" width="29.42578125" style="11" customWidth="1"/>
    <col min="15" max="15" width="37.5703125" style="11" customWidth="1"/>
    <col min="16" max="16" width="42.85546875" style="11" customWidth="1"/>
    <col min="17" max="17" width="14.140625" style="11" customWidth="1"/>
    <col min="18" max="18" width="16.42578125" style="11" customWidth="1"/>
    <col min="19" max="19" width="75" style="12" customWidth="1"/>
    <col min="20" max="16384" width="9.140625" style="11"/>
  </cols>
  <sheetData>
    <row r="1" spans="1:19" hidden="1" x14ac:dyDescent="0.2">
      <c r="A1" s="11" t="s">
        <v>0</v>
      </c>
    </row>
    <row r="2" spans="1:19" x14ac:dyDescent="0.2">
      <c r="A2" s="7" t="s">
        <v>1</v>
      </c>
      <c r="B2" s="13"/>
      <c r="C2" s="13"/>
      <c r="D2" s="7" t="s">
        <v>2</v>
      </c>
      <c r="E2" s="13"/>
      <c r="F2" s="13"/>
      <c r="G2" s="7" t="s">
        <v>3</v>
      </c>
      <c r="H2" s="13"/>
      <c r="I2" s="13"/>
      <c r="J2" s="14"/>
      <c r="K2" s="14"/>
      <c r="L2" s="14"/>
      <c r="M2" s="14"/>
      <c r="N2" s="14"/>
      <c r="O2" s="14"/>
      <c r="P2" s="14"/>
      <c r="Q2" s="14"/>
      <c r="R2" s="14"/>
      <c r="S2" s="15"/>
    </row>
    <row r="3" spans="1:19" ht="66.75" customHeight="1" x14ac:dyDescent="0.2">
      <c r="A3" s="8" t="s">
        <v>4</v>
      </c>
      <c r="B3" s="13"/>
      <c r="C3" s="13"/>
      <c r="D3" s="8" t="s">
        <v>5</v>
      </c>
      <c r="E3" s="13"/>
      <c r="F3" s="13"/>
      <c r="G3" s="9" t="s">
        <v>6</v>
      </c>
      <c r="H3" s="16"/>
      <c r="I3" s="16"/>
      <c r="J3" s="14"/>
      <c r="K3" s="14"/>
      <c r="L3" s="14"/>
      <c r="M3" s="14"/>
      <c r="N3" s="14"/>
      <c r="O3" s="14"/>
      <c r="P3" s="14"/>
      <c r="Q3" s="14"/>
      <c r="R3" s="14"/>
      <c r="S3" s="15"/>
    </row>
    <row r="4" spans="1:19" hidden="1" x14ac:dyDescent="0.2">
      <c r="A4" s="14" t="s">
        <v>7</v>
      </c>
      <c r="B4" s="14" t="s">
        <v>8</v>
      </c>
      <c r="C4" s="14" t="s">
        <v>8</v>
      </c>
      <c r="D4" s="14" t="s">
        <v>9</v>
      </c>
      <c r="E4" s="14" t="s">
        <v>9</v>
      </c>
      <c r="F4" s="14" t="s">
        <v>9</v>
      </c>
      <c r="G4" s="14" t="s">
        <v>7</v>
      </c>
      <c r="H4" s="14" t="s">
        <v>10</v>
      </c>
      <c r="I4" s="14" t="s">
        <v>9</v>
      </c>
      <c r="J4" s="14" t="s">
        <v>9</v>
      </c>
      <c r="K4" s="14" t="s">
        <v>9</v>
      </c>
      <c r="L4" s="14" t="s">
        <v>9</v>
      </c>
      <c r="M4" s="14" t="s">
        <v>8</v>
      </c>
      <c r="N4" s="14" t="s">
        <v>8</v>
      </c>
      <c r="O4" s="14" t="s">
        <v>11</v>
      </c>
      <c r="P4" s="14" t="s">
        <v>9</v>
      </c>
      <c r="Q4" s="14" t="s">
        <v>8</v>
      </c>
      <c r="R4" s="14" t="s">
        <v>12</v>
      </c>
      <c r="S4" s="15" t="s">
        <v>13</v>
      </c>
    </row>
    <row r="5" spans="1:19" hidden="1" x14ac:dyDescent="0.2">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c r="R5" s="14" t="s">
        <v>31</v>
      </c>
      <c r="S5" s="15" t="s">
        <v>32</v>
      </c>
    </row>
    <row r="6" spans="1:19" x14ac:dyDescent="0.2">
      <c r="A6" s="7" t="s">
        <v>33</v>
      </c>
      <c r="B6" s="13"/>
      <c r="C6" s="13"/>
      <c r="D6" s="13"/>
      <c r="E6" s="13"/>
      <c r="F6" s="13"/>
      <c r="G6" s="13"/>
      <c r="H6" s="13"/>
      <c r="I6" s="13"/>
      <c r="J6" s="13"/>
      <c r="K6" s="13"/>
      <c r="L6" s="13"/>
      <c r="M6" s="13"/>
      <c r="N6" s="13"/>
      <c r="O6" s="13"/>
      <c r="P6" s="13"/>
      <c r="Q6" s="13"/>
      <c r="R6" s="13"/>
      <c r="S6" s="13"/>
    </row>
    <row r="7" spans="1:19" ht="57" x14ac:dyDescent="0.2">
      <c r="A7" s="10" t="s">
        <v>34</v>
      </c>
      <c r="B7" s="10" t="s">
        <v>35</v>
      </c>
      <c r="C7" s="10" t="s">
        <v>36</v>
      </c>
      <c r="D7" s="10" t="s">
        <v>37</v>
      </c>
      <c r="E7" s="10" t="s">
        <v>38</v>
      </c>
      <c r="F7" s="10" t="s">
        <v>39</v>
      </c>
      <c r="G7" s="10" t="s">
        <v>40</v>
      </c>
      <c r="H7" s="10" t="s">
        <v>41</v>
      </c>
      <c r="I7" s="10" t="s">
        <v>42</v>
      </c>
      <c r="J7" s="10" t="s">
        <v>43</v>
      </c>
      <c r="K7" s="10" t="s">
        <v>44</v>
      </c>
      <c r="L7" s="10" t="s">
        <v>45</v>
      </c>
      <c r="M7" s="10" t="s">
        <v>46</v>
      </c>
      <c r="N7" s="10" t="s">
        <v>47</v>
      </c>
      <c r="O7" s="10" t="s">
        <v>48</v>
      </c>
      <c r="P7" s="10" t="s">
        <v>49</v>
      </c>
      <c r="Q7" s="10" t="s">
        <v>50</v>
      </c>
      <c r="R7" s="10" t="s">
        <v>51</v>
      </c>
      <c r="S7" s="10" t="s">
        <v>52</v>
      </c>
    </row>
    <row r="8" spans="1:19" s="24" customFormat="1" ht="85.5" x14ac:dyDescent="0.25">
      <c r="A8" s="17">
        <v>2021</v>
      </c>
      <c r="B8" s="18">
        <v>44531</v>
      </c>
      <c r="C8" s="18">
        <v>44561</v>
      </c>
      <c r="D8" s="17" t="s">
        <v>259</v>
      </c>
      <c r="E8" s="19" t="s">
        <v>260</v>
      </c>
      <c r="F8" s="19" t="s">
        <v>284</v>
      </c>
      <c r="G8" s="19" t="s">
        <v>210</v>
      </c>
      <c r="H8" s="17"/>
      <c r="I8" s="19" t="s">
        <v>262</v>
      </c>
      <c r="J8" s="20" t="s">
        <v>263</v>
      </c>
      <c r="K8" s="17" t="s">
        <v>264</v>
      </c>
      <c r="L8" s="19" t="s">
        <v>265</v>
      </c>
      <c r="M8" s="21">
        <v>44543</v>
      </c>
      <c r="N8" s="21">
        <v>44543</v>
      </c>
      <c r="O8" s="17">
        <v>4</v>
      </c>
      <c r="P8" s="22" t="s">
        <v>226</v>
      </c>
      <c r="Q8" s="18">
        <v>44561</v>
      </c>
      <c r="R8" s="18">
        <v>44561</v>
      </c>
      <c r="S8" s="23" t="s">
        <v>297</v>
      </c>
    </row>
    <row r="9" spans="1:19" s="24" customFormat="1" ht="85.5" x14ac:dyDescent="0.25">
      <c r="A9" s="17">
        <v>2021</v>
      </c>
      <c r="B9" s="18">
        <v>44531</v>
      </c>
      <c r="C9" s="18">
        <v>44561</v>
      </c>
      <c r="D9" s="17" t="s">
        <v>259</v>
      </c>
      <c r="E9" s="19" t="s">
        <v>260</v>
      </c>
      <c r="F9" s="19" t="s">
        <v>285</v>
      </c>
      <c r="G9" s="19" t="s">
        <v>210</v>
      </c>
      <c r="H9" s="17"/>
      <c r="I9" s="19" t="s">
        <v>262</v>
      </c>
      <c r="J9" s="20" t="s">
        <v>263</v>
      </c>
      <c r="K9" s="17" t="s">
        <v>264</v>
      </c>
      <c r="L9" s="19" t="s">
        <v>265</v>
      </c>
      <c r="M9" s="21">
        <v>44544</v>
      </c>
      <c r="N9" s="21">
        <v>44544</v>
      </c>
      <c r="O9" s="17">
        <v>4</v>
      </c>
      <c r="P9" s="22" t="s">
        <v>226</v>
      </c>
      <c r="Q9" s="18">
        <v>44561</v>
      </c>
      <c r="R9" s="18">
        <v>44561</v>
      </c>
      <c r="S9" s="23" t="s">
        <v>297</v>
      </c>
    </row>
    <row r="10" spans="1:19" s="24" customFormat="1" ht="85.5" x14ac:dyDescent="0.25">
      <c r="A10" s="17">
        <v>2021</v>
      </c>
      <c r="B10" s="18">
        <v>44531</v>
      </c>
      <c r="C10" s="18">
        <v>44561</v>
      </c>
      <c r="D10" s="17" t="s">
        <v>259</v>
      </c>
      <c r="E10" s="19" t="s">
        <v>260</v>
      </c>
      <c r="F10" s="19" t="s">
        <v>286</v>
      </c>
      <c r="G10" s="19" t="s">
        <v>210</v>
      </c>
      <c r="H10" s="17"/>
      <c r="I10" s="19" t="s">
        <v>262</v>
      </c>
      <c r="J10" s="20" t="s">
        <v>263</v>
      </c>
      <c r="K10" s="17" t="s">
        <v>264</v>
      </c>
      <c r="L10" s="19" t="s">
        <v>265</v>
      </c>
      <c r="M10" s="21">
        <v>44543</v>
      </c>
      <c r="N10" s="21">
        <v>44543</v>
      </c>
      <c r="O10" s="17">
        <v>4</v>
      </c>
      <c r="P10" s="22" t="s">
        <v>226</v>
      </c>
      <c r="Q10" s="18">
        <v>44561</v>
      </c>
      <c r="R10" s="18">
        <v>44561</v>
      </c>
      <c r="S10" s="23" t="s">
        <v>297</v>
      </c>
    </row>
    <row r="11" spans="1:19" s="24" customFormat="1" ht="85.5" x14ac:dyDescent="0.25">
      <c r="A11" s="17">
        <v>2021</v>
      </c>
      <c r="B11" s="18">
        <v>44531</v>
      </c>
      <c r="C11" s="18">
        <v>44561</v>
      </c>
      <c r="D11" s="17" t="s">
        <v>259</v>
      </c>
      <c r="E11" s="19" t="s">
        <v>260</v>
      </c>
      <c r="F11" s="19" t="s">
        <v>287</v>
      </c>
      <c r="G11" s="19" t="s">
        <v>210</v>
      </c>
      <c r="H11" s="17"/>
      <c r="I11" s="19" t="s">
        <v>262</v>
      </c>
      <c r="J11" s="20" t="s">
        <v>263</v>
      </c>
      <c r="K11" s="17" t="s">
        <v>264</v>
      </c>
      <c r="L11" s="19" t="s">
        <v>265</v>
      </c>
      <c r="M11" s="21">
        <v>44537</v>
      </c>
      <c r="N11" s="21">
        <v>44537</v>
      </c>
      <c r="O11" s="17">
        <v>4</v>
      </c>
      <c r="P11" s="22" t="s">
        <v>226</v>
      </c>
      <c r="Q11" s="18">
        <v>44561</v>
      </c>
      <c r="R11" s="18">
        <v>44561</v>
      </c>
      <c r="S11" s="23" t="s">
        <v>297</v>
      </c>
    </row>
    <row r="12" spans="1:19" s="24" customFormat="1" ht="85.5" x14ac:dyDescent="0.25">
      <c r="A12" s="17">
        <v>2021</v>
      </c>
      <c r="B12" s="18">
        <v>44531</v>
      </c>
      <c r="C12" s="18">
        <v>44561</v>
      </c>
      <c r="D12" s="17" t="s">
        <v>259</v>
      </c>
      <c r="E12" s="19" t="s">
        <v>260</v>
      </c>
      <c r="F12" s="19" t="s">
        <v>288</v>
      </c>
      <c r="G12" s="19" t="s">
        <v>210</v>
      </c>
      <c r="H12" s="17"/>
      <c r="I12" s="19" t="s">
        <v>262</v>
      </c>
      <c r="J12" s="20" t="s">
        <v>263</v>
      </c>
      <c r="K12" s="17" t="s">
        <v>264</v>
      </c>
      <c r="L12" s="19" t="s">
        <v>265</v>
      </c>
      <c r="M12" s="21">
        <v>44544</v>
      </c>
      <c r="N12" s="21">
        <v>44544</v>
      </c>
      <c r="O12" s="17">
        <v>4</v>
      </c>
      <c r="P12" s="22" t="s">
        <v>226</v>
      </c>
      <c r="Q12" s="18">
        <v>44561</v>
      </c>
      <c r="R12" s="18">
        <v>44561</v>
      </c>
      <c r="S12" s="23" t="s">
        <v>297</v>
      </c>
    </row>
    <row r="13" spans="1:19" s="24" customFormat="1" ht="85.5" x14ac:dyDescent="0.25">
      <c r="A13" s="17">
        <v>2021</v>
      </c>
      <c r="B13" s="18">
        <v>44531</v>
      </c>
      <c r="C13" s="18">
        <v>44561</v>
      </c>
      <c r="D13" s="17" t="s">
        <v>259</v>
      </c>
      <c r="E13" s="19" t="s">
        <v>260</v>
      </c>
      <c r="F13" s="19" t="s">
        <v>289</v>
      </c>
      <c r="G13" s="19" t="s">
        <v>210</v>
      </c>
      <c r="H13" s="17"/>
      <c r="I13" s="19" t="s">
        <v>262</v>
      </c>
      <c r="J13" s="20" t="s">
        <v>263</v>
      </c>
      <c r="K13" s="17" t="s">
        <v>264</v>
      </c>
      <c r="L13" s="19" t="s">
        <v>265</v>
      </c>
      <c r="M13" s="21">
        <v>44541</v>
      </c>
      <c r="N13" s="21">
        <v>44541</v>
      </c>
      <c r="O13" s="17">
        <v>4</v>
      </c>
      <c r="P13" s="22" t="s">
        <v>226</v>
      </c>
      <c r="Q13" s="18">
        <v>44561</v>
      </c>
      <c r="R13" s="18">
        <v>44561</v>
      </c>
      <c r="S13" s="23" t="s">
        <v>297</v>
      </c>
    </row>
    <row r="14" spans="1:19" s="24" customFormat="1" ht="85.5" x14ac:dyDescent="0.25">
      <c r="A14" s="17">
        <v>2021</v>
      </c>
      <c r="B14" s="18">
        <v>44531</v>
      </c>
      <c r="C14" s="18">
        <v>44561</v>
      </c>
      <c r="D14" s="17" t="s">
        <v>259</v>
      </c>
      <c r="E14" s="19" t="s">
        <v>260</v>
      </c>
      <c r="F14" s="19" t="s">
        <v>290</v>
      </c>
      <c r="G14" s="19" t="s">
        <v>210</v>
      </c>
      <c r="H14" s="17"/>
      <c r="I14" s="19" t="s">
        <v>262</v>
      </c>
      <c r="J14" s="20" t="s">
        <v>263</v>
      </c>
      <c r="K14" s="17" t="s">
        <v>264</v>
      </c>
      <c r="L14" s="19" t="s">
        <v>265</v>
      </c>
      <c r="M14" s="21">
        <v>44540</v>
      </c>
      <c r="N14" s="21">
        <v>44540</v>
      </c>
      <c r="O14" s="17">
        <v>4</v>
      </c>
      <c r="P14" s="22" t="s">
        <v>226</v>
      </c>
      <c r="Q14" s="18">
        <v>44561</v>
      </c>
      <c r="R14" s="18">
        <v>44561</v>
      </c>
      <c r="S14" s="23" t="s">
        <v>297</v>
      </c>
    </row>
    <row r="15" spans="1:19" s="24" customFormat="1" ht="85.5" x14ac:dyDescent="0.25">
      <c r="A15" s="17">
        <v>2021</v>
      </c>
      <c r="B15" s="18">
        <v>44531</v>
      </c>
      <c r="C15" s="18">
        <v>44561</v>
      </c>
      <c r="D15" s="17" t="s">
        <v>259</v>
      </c>
      <c r="E15" s="19" t="s">
        <v>260</v>
      </c>
      <c r="F15" s="19" t="s">
        <v>291</v>
      </c>
      <c r="G15" s="19" t="s">
        <v>210</v>
      </c>
      <c r="H15" s="17"/>
      <c r="I15" s="19" t="s">
        <v>262</v>
      </c>
      <c r="J15" s="20" t="s">
        <v>263</v>
      </c>
      <c r="K15" s="17" t="s">
        <v>264</v>
      </c>
      <c r="L15" s="19" t="s">
        <v>265</v>
      </c>
      <c r="M15" s="21">
        <v>44538</v>
      </c>
      <c r="N15" s="21">
        <v>44538</v>
      </c>
      <c r="O15" s="17">
        <v>4</v>
      </c>
      <c r="P15" s="22" t="s">
        <v>226</v>
      </c>
      <c r="Q15" s="18">
        <v>44561</v>
      </c>
      <c r="R15" s="18">
        <v>44561</v>
      </c>
      <c r="S15" s="23" t="s">
        <v>297</v>
      </c>
    </row>
    <row r="16" spans="1:19" s="24" customFormat="1" ht="85.5" x14ac:dyDescent="0.25">
      <c r="A16" s="17">
        <v>2021</v>
      </c>
      <c r="B16" s="18">
        <v>44531</v>
      </c>
      <c r="C16" s="18">
        <v>44561</v>
      </c>
      <c r="D16" s="17" t="s">
        <v>259</v>
      </c>
      <c r="E16" s="19" t="s">
        <v>260</v>
      </c>
      <c r="F16" s="19" t="s">
        <v>292</v>
      </c>
      <c r="G16" s="19" t="s">
        <v>210</v>
      </c>
      <c r="H16" s="17"/>
      <c r="I16" s="19" t="s">
        <v>262</v>
      </c>
      <c r="J16" s="20" t="s">
        <v>263</v>
      </c>
      <c r="K16" s="17" t="s">
        <v>264</v>
      </c>
      <c r="L16" s="19" t="s">
        <v>265</v>
      </c>
      <c r="M16" s="21">
        <v>44537</v>
      </c>
      <c r="N16" s="21">
        <v>44537</v>
      </c>
      <c r="O16" s="17">
        <v>4</v>
      </c>
      <c r="P16" s="22" t="s">
        <v>226</v>
      </c>
      <c r="Q16" s="18">
        <v>44561</v>
      </c>
      <c r="R16" s="18">
        <v>44561</v>
      </c>
      <c r="S16" s="23" t="s">
        <v>297</v>
      </c>
    </row>
    <row r="17" spans="1:19" s="24" customFormat="1" ht="85.5" x14ac:dyDescent="0.25">
      <c r="A17" s="17">
        <v>2021</v>
      </c>
      <c r="B17" s="18">
        <v>44531</v>
      </c>
      <c r="C17" s="18">
        <v>44561</v>
      </c>
      <c r="D17" s="17" t="s">
        <v>259</v>
      </c>
      <c r="E17" s="19" t="s">
        <v>260</v>
      </c>
      <c r="F17" s="19" t="s">
        <v>293</v>
      </c>
      <c r="G17" s="19" t="s">
        <v>210</v>
      </c>
      <c r="H17" s="17"/>
      <c r="I17" s="19" t="s">
        <v>262</v>
      </c>
      <c r="J17" s="20" t="s">
        <v>263</v>
      </c>
      <c r="K17" s="17" t="s">
        <v>264</v>
      </c>
      <c r="L17" s="19" t="s">
        <v>265</v>
      </c>
      <c r="M17" s="21">
        <v>44536</v>
      </c>
      <c r="N17" s="21">
        <v>44536</v>
      </c>
      <c r="O17" s="17">
        <v>4</v>
      </c>
      <c r="P17" s="22" t="s">
        <v>226</v>
      </c>
      <c r="Q17" s="18">
        <v>44561</v>
      </c>
      <c r="R17" s="18">
        <v>44561</v>
      </c>
      <c r="S17" s="23" t="s">
        <v>297</v>
      </c>
    </row>
    <row r="18" spans="1:19" s="24" customFormat="1" ht="85.5" x14ac:dyDescent="0.25">
      <c r="A18" s="17">
        <v>2021</v>
      </c>
      <c r="B18" s="18">
        <v>44531</v>
      </c>
      <c r="C18" s="18">
        <v>44561</v>
      </c>
      <c r="D18" s="17" t="s">
        <v>259</v>
      </c>
      <c r="E18" s="19" t="s">
        <v>260</v>
      </c>
      <c r="F18" s="19" t="s">
        <v>294</v>
      </c>
      <c r="G18" s="19" t="s">
        <v>210</v>
      </c>
      <c r="H18" s="17"/>
      <c r="I18" s="19" t="s">
        <v>262</v>
      </c>
      <c r="J18" s="20" t="s">
        <v>263</v>
      </c>
      <c r="K18" s="17" t="s">
        <v>264</v>
      </c>
      <c r="L18" s="19" t="s">
        <v>265</v>
      </c>
      <c r="M18" s="21">
        <v>44532</v>
      </c>
      <c r="N18" s="21">
        <v>44532</v>
      </c>
      <c r="O18" s="17">
        <v>4</v>
      </c>
      <c r="P18" s="22" t="s">
        <v>226</v>
      </c>
      <c r="Q18" s="18">
        <v>44561</v>
      </c>
      <c r="R18" s="18">
        <v>44561</v>
      </c>
      <c r="S18" s="23" t="s">
        <v>297</v>
      </c>
    </row>
    <row r="19" spans="1:19" s="24" customFormat="1" ht="71.25" x14ac:dyDescent="0.25">
      <c r="A19" s="17">
        <v>2021</v>
      </c>
      <c r="B19" s="18">
        <v>44531</v>
      </c>
      <c r="C19" s="18">
        <v>44561</v>
      </c>
      <c r="D19" s="17" t="s">
        <v>269</v>
      </c>
      <c r="E19" s="19" t="s">
        <v>270</v>
      </c>
      <c r="F19" s="19" t="s">
        <v>271</v>
      </c>
      <c r="G19" s="19" t="s">
        <v>210</v>
      </c>
      <c r="H19" s="25" t="s">
        <v>272</v>
      </c>
      <c r="I19" s="19" t="s">
        <v>262</v>
      </c>
      <c r="J19" s="20" t="s">
        <v>263</v>
      </c>
      <c r="K19" s="17" t="s">
        <v>264</v>
      </c>
      <c r="L19" s="19" t="s">
        <v>265</v>
      </c>
      <c r="M19" s="21">
        <v>44552</v>
      </c>
      <c r="N19" s="21">
        <v>44552</v>
      </c>
      <c r="O19" s="17">
        <v>4</v>
      </c>
      <c r="P19" s="22" t="s">
        <v>226</v>
      </c>
      <c r="Q19" s="18">
        <v>44561</v>
      </c>
      <c r="R19" s="18">
        <v>44561</v>
      </c>
      <c r="S19" s="23" t="s">
        <v>258</v>
      </c>
    </row>
    <row r="20" spans="1:19" s="24" customFormat="1" ht="71.25" x14ac:dyDescent="0.25">
      <c r="A20" s="17">
        <v>2021</v>
      </c>
      <c r="B20" s="18">
        <v>44531</v>
      </c>
      <c r="C20" s="18">
        <v>44561</v>
      </c>
      <c r="D20" s="17" t="s">
        <v>269</v>
      </c>
      <c r="E20" s="19" t="s">
        <v>295</v>
      </c>
      <c r="F20" s="19" t="s">
        <v>271</v>
      </c>
      <c r="G20" s="19" t="s">
        <v>210</v>
      </c>
      <c r="H20" s="25" t="s">
        <v>272</v>
      </c>
      <c r="I20" s="19" t="s">
        <v>262</v>
      </c>
      <c r="J20" s="20" t="s">
        <v>263</v>
      </c>
      <c r="K20" s="17" t="s">
        <v>264</v>
      </c>
      <c r="L20" s="19" t="s">
        <v>265</v>
      </c>
      <c r="M20" s="21">
        <v>44545</v>
      </c>
      <c r="N20" s="21">
        <v>44545</v>
      </c>
      <c r="O20" s="17">
        <v>4</v>
      </c>
      <c r="P20" s="22" t="s">
        <v>226</v>
      </c>
      <c r="Q20" s="18">
        <v>44561</v>
      </c>
      <c r="R20" s="18">
        <v>44561</v>
      </c>
      <c r="S20" s="23" t="s">
        <v>258</v>
      </c>
    </row>
    <row r="21" spans="1:19" s="24" customFormat="1" ht="102.75" customHeight="1" x14ac:dyDescent="0.25">
      <c r="A21" s="17">
        <v>2021</v>
      </c>
      <c r="B21" s="18">
        <v>44531</v>
      </c>
      <c r="C21" s="18">
        <v>44561</v>
      </c>
      <c r="D21" s="17" t="s">
        <v>269</v>
      </c>
      <c r="E21" s="19" t="s">
        <v>295</v>
      </c>
      <c r="F21" s="19" t="s">
        <v>271</v>
      </c>
      <c r="G21" s="19" t="s">
        <v>210</v>
      </c>
      <c r="H21" s="25" t="s">
        <v>272</v>
      </c>
      <c r="I21" s="19" t="s">
        <v>262</v>
      </c>
      <c r="J21" s="20" t="s">
        <v>263</v>
      </c>
      <c r="K21" s="17" t="s">
        <v>264</v>
      </c>
      <c r="L21" s="19" t="s">
        <v>265</v>
      </c>
      <c r="M21" s="21">
        <v>44538</v>
      </c>
      <c r="N21" s="21">
        <v>44538</v>
      </c>
      <c r="O21" s="17">
        <v>4</v>
      </c>
      <c r="P21" s="22" t="s">
        <v>226</v>
      </c>
      <c r="Q21" s="18">
        <v>44561</v>
      </c>
      <c r="R21" s="18">
        <v>44561</v>
      </c>
      <c r="S21" s="23" t="s">
        <v>258</v>
      </c>
    </row>
    <row r="22" spans="1:19" s="24" customFormat="1" ht="102.75" customHeight="1" x14ac:dyDescent="0.25">
      <c r="A22" s="17">
        <v>2021</v>
      </c>
      <c r="B22" s="18">
        <v>44531</v>
      </c>
      <c r="C22" s="18">
        <v>44561</v>
      </c>
      <c r="D22" s="17" t="s">
        <v>269</v>
      </c>
      <c r="E22" s="19" t="s">
        <v>295</v>
      </c>
      <c r="F22" s="19" t="s">
        <v>296</v>
      </c>
      <c r="G22" s="19" t="s">
        <v>210</v>
      </c>
      <c r="H22" s="25" t="s">
        <v>272</v>
      </c>
      <c r="I22" s="19" t="s">
        <v>262</v>
      </c>
      <c r="J22" s="20" t="s">
        <v>263</v>
      </c>
      <c r="K22" s="17" t="s">
        <v>264</v>
      </c>
      <c r="L22" s="19" t="s">
        <v>265</v>
      </c>
      <c r="M22" s="21">
        <v>44531</v>
      </c>
      <c r="N22" s="21">
        <v>44531</v>
      </c>
      <c r="O22" s="17">
        <v>4</v>
      </c>
      <c r="P22" s="22" t="s">
        <v>226</v>
      </c>
      <c r="Q22" s="18">
        <v>44561</v>
      </c>
      <c r="R22" s="18">
        <v>44561</v>
      </c>
      <c r="S22" s="23" t="s">
        <v>258</v>
      </c>
    </row>
    <row r="23" spans="1:19" s="24" customFormat="1" ht="102.75" customHeight="1" x14ac:dyDescent="0.25">
      <c r="A23" s="17">
        <v>2021</v>
      </c>
      <c r="B23" s="18">
        <v>44531</v>
      </c>
      <c r="C23" s="18">
        <v>44561</v>
      </c>
      <c r="D23" s="17" t="s">
        <v>269</v>
      </c>
      <c r="E23" s="19" t="s">
        <v>295</v>
      </c>
      <c r="F23" s="19" t="s">
        <v>271</v>
      </c>
      <c r="G23" s="19" t="s">
        <v>210</v>
      </c>
      <c r="H23" s="25" t="s">
        <v>272</v>
      </c>
      <c r="I23" s="19" t="s">
        <v>262</v>
      </c>
      <c r="J23" s="20" t="s">
        <v>263</v>
      </c>
      <c r="K23" s="17" t="s">
        <v>264</v>
      </c>
      <c r="L23" s="19" t="s">
        <v>265</v>
      </c>
      <c r="M23" s="21">
        <v>44531</v>
      </c>
      <c r="N23" s="21">
        <v>44531</v>
      </c>
      <c r="O23" s="17">
        <v>4</v>
      </c>
      <c r="P23" s="22" t="s">
        <v>226</v>
      </c>
      <c r="Q23" s="18">
        <v>44561</v>
      </c>
      <c r="R23" s="18">
        <v>44561</v>
      </c>
      <c r="S23" s="23" t="s">
        <v>258</v>
      </c>
    </row>
    <row r="24" spans="1:19" s="31" customFormat="1" ht="173.25" customHeight="1" x14ac:dyDescent="0.25">
      <c r="A24" s="26">
        <v>2021</v>
      </c>
      <c r="B24" s="27">
        <v>44531</v>
      </c>
      <c r="C24" s="27">
        <v>44561</v>
      </c>
      <c r="D24" s="26" t="s">
        <v>302</v>
      </c>
      <c r="E24" s="28" t="s">
        <v>307</v>
      </c>
      <c r="F24" s="28" t="s">
        <v>306</v>
      </c>
      <c r="G24" s="28" t="s">
        <v>210</v>
      </c>
      <c r="H24" s="29" t="s">
        <v>303</v>
      </c>
      <c r="I24" s="26" t="s">
        <v>308</v>
      </c>
      <c r="J24" s="26" t="s">
        <v>304</v>
      </c>
      <c r="K24" s="26" t="s">
        <v>305</v>
      </c>
      <c r="L24" s="28" t="s">
        <v>278</v>
      </c>
      <c r="M24" s="27">
        <v>44531</v>
      </c>
      <c r="N24" s="27">
        <v>44561</v>
      </c>
      <c r="O24" s="26">
        <v>4</v>
      </c>
      <c r="P24" s="26" t="s">
        <v>216</v>
      </c>
      <c r="Q24" s="18">
        <v>44561</v>
      </c>
      <c r="R24" s="18">
        <v>44561</v>
      </c>
      <c r="S24" s="30" t="s">
        <v>258</v>
      </c>
    </row>
    <row r="25" spans="1:19" s="31" customFormat="1" ht="102.75" customHeight="1" x14ac:dyDescent="0.25">
      <c r="A25" s="26">
        <v>2021</v>
      </c>
      <c r="B25" s="27">
        <v>44501</v>
      </c>
      <c r="C25" s="27">
        <v>44530</v>
      </c>
      <c r="D25" s="26" t="s">
        <v>250</v>
      </c>
      <c r="E25" s="28" t="s">
        <v>251</v>
      </c>
      <c r="F25" s="28" t="s">
        <v>252</v>
      </c>
      <c r="G25" s="28" t="s">
        <v>210</v>
      </c>
      <c r="H25" s="29" t="s">
        <v>253</v>
      </c>
      <c r="I25" s="28" t="s">
        <v>254</v>
      </c>
      <c r="J25" s="26" t="s">
        <v>255</v>
      </c>
      <c r="K25" s="26" t="s">
        <v>256</v>
      </c>
      <c r="L25" s="28" t="s">
        <v>257</v>
      </c>
      <c r="M25" s="27">
        <v>44525</v>
      </c>
      <c r="N25" s="27">
        <v>44538</v>
      </c>
      <c r="O25" s="26">
        <v>4</v>
      </c>
      <c r="P25" s="26" t="s">
        <v>216</v>
      </c>
      <c r="Q25" s="27">
        <v>44530</v>
      </c>
      <c r="R25" s="27">
        <v>44530</v>
      </c>
      <c r="S25" s="30" t="s">
        <v>258</v>
      </c>
    </row>
    <row r="26" spans="1:19" s="24" customFormat="1" ht="89.25" customHeight="1" x14ac:dyDescent="0.25">
      <c r="A26" s="17">
        <v>2021</v>
      </c>
      <c r="B26" s="18">
        <v>44501</v>
      </c>
      <c r="C26" s="18">
        <v>44530</v>
      </c>
      <c r="D26" s="17" t="s">
        <v>259</v>
      </c>
      <c r="E26" s="19" t="s">
        <v>260</v>
      </c>
      <c r="F26" s="19" t="s">
        <v>261</v>
      </c>
      <c r="G26" s="19" t="s">
        <v>210</v>
      </c>
      <c r="H26" s="17"/>
      <c r="I26" s="19" t="s">
        <v>262</v>
      </c>
      <c r="J26" s="20" t="s">
        <v>263</v>
      </c>
      <c r="K26" s="17" t="s">
        <v>264</v>
      </c>
      <c r="L26" s="19" t="s">
        <v>265</v>
      </c>
      <c r="M26" s="21">
        <v>44530</v>
      </c>
      <c r="N26" s="21">
        <v>44530</v>
      </c>
      <c r="O26" s="17">
        <v>4</v>
      </c>
      <c r="P26" s="22" t="s">
        <v>226</v>
      </c>
      <c r="Q26" s="18">
        <v>44530</v>
      </c>
      <c r="R26" s="18">
        <v>44530</v>
      </c>
      <c r="S26" s="23" t="s">
        <v>266</v>
      </c>
    </row>
    <row r="27" spans="1:19" s="24" customFormat="1" ht="87.75" customHeight="1" x14ac:dyDescent="0.25">
      <c r="A27" s="17">
        <v>2021</v>
      </c>
      <c r="B27" s="18">
        <v>44501</v>
      </c>
      <c r="C27" s="18">
        <v>44530</v>
      </c>
      <c r="D27" s="17" t="s">
        <v>259</v>
      </c>
      <c r="E27" s="19" t="s">
        <v>260</v>
      </c>
      <c r="F27" s="19" t="s">
        <v>261</v>
      </c>
      <c r="G27" s="19" t="s">
        <v>210</v>
      </c>
      <c r="H27" s="17"/>
      <c r="I27" s="19" t="s">
        <v>262</v>
      </c>
      <c r="J27" s="20" t="s">
        <v>263</v>
      </c>
      <c r="K27" s="17" t="s">
        <v>264</v>
      </c>
      <c r="L27" s="19" t="s">
        <v>265</v>
      </c>
      <c r="M27" s="21">
        <v>44529</v>
      </c>
      <c r="N27" s="21">
        <v>44529</v>
      </c>
      <c r="O27" s="17">
        <v>4</v>
      </c>
      <c r="P27" s="22" t="s">
        <v>226</v>
      </c>
      <c r="Q27" s="18">
        <v>44530</v>
      </c>
      <c r="R27" s="18">
        <v>44530</v>
      </c>
      <c r="S27" s="23" t="s">
        <v>266</v>
      </c>
    </row>
    <row r="28" spans="1:19" s="24" customFormat="1" ht="87.75" customHeight="1" x14ac:dyDescent="0.25">
      <c r="A28" s="17">
        <v>2021</v>
      </c>
      <c r="B28" s="18">
        <v>44501</v>
      </c>
      <c r="C28" s="18">
        <v>44530</v>
      </c>
      <c r="D28" s="17" t="s">
        <v>259</v>
      </c>
      <c r="E28" s="19" t="s">
        <v>260</v>
      </c>
      <c r="F28" s="19" t="s">
        <v>261</v>
      </c>
      <c r="G28" s="19" t="s">
        <v>210</v>
      </c>
      <c r="H28" s="17"/>
      <c r="I28" s="19" t="s">
        <v>262</v>
      </c>
      <c r="J28" s="20" t="s">
        <v>263</v>
      </c>
      <c r="K28" s="17" t="s">
        <v>264</v>
      </c>
      <c r="L28" s="19" t="s">
        <v>265</v>
      </c>
      <c r="M28" s="21">
        <v>44525</v>
      </c>
      <c r="N28" s="21">
        <v>44525</v>
      </c>
      <c r="O28" s="17">
        <v>4</v>
      </c>
      <c r="P28" s="22" t="s">
        <v>226</v>
      </c>
      <c r="Q28" s="18">
        <v>44530</v>
      </c>
      <c r="R28" s="18">
        <v>44530</v>
      </c>
      <c r="S28" s="23" t="s">
        <v>266</v>
      </c>
    </row>
    <row r="29" spans="1:19" s="24" customFormat="1" ht="102.75" customHeight="1" x14ac:dyDescent="0.25">
      <c r="A29" s="17">
        <v>2021</v>
      </c>
      <c r="B29" s="18">
        <v>44501</v>
      </c>
      <c r="C29" s="18">
        <v>44530</v>
      </c>
      <c r="D29" s="17" t="s">
        <v>259</v>
      </c>
      <c r="E29" s="19" t="s">
        <v>260</v>
      </c>
      <c r="F29" s="19" t="s">
        <v>261</v>
      </c>
      <c r="G29" s="19" t="s">
        <v>210</v>
      </c>
      <c r="H29" s="17"/>
      <c r="I29" s="19" t="s">
        <v>262</v>
      </c>
      <c r="J29" s="20" t="s">
        <v>263</v>
      </c>
      <c r="K29" s="17" t="s">
        <v>264</v>
      </c>
      <c r="L29" s="19" t="s">
        <v>265</v>
      </c>
      <c r="M29" s="21">
        <v>44523</v>
      </c>
      <c r="N29" s="21">
        <v>44523</v>
      </c>
      <c r="O29" s="17">
        <v>4</v>
      </c>
      <c r="P29" s="22" t="s">
        <v>226</v>
      </c>
      <c r="Q29" s="18">
        <v>44530</v>
      </c>
      <c r="R29" s="18">
        <v>44530</v>
      </c>
      <c r="S29" s="23" t="s">
        <v>266</v>
      </c>
    </row>
    <row r="30" spans="1:19" s="24" customFormat="1" ht="102.75" customHeight="1" x14ac:dyDescent="0.25">
      <c r="A30" s="17">
        <v>2021</v>
      </c>
      <c r="B30" s="18">
        <v>44501</v>
      </c>
      <c r="C30" s="18">
        <v>44530</v>
      </c>
      <c r="D30" s="17" t="s">
        <v>259</v>
      </c>
      <c r="E30" s="19" t="s">
        <v>260</v>
      </c>
      <c r="F30" s="19" t="s">
        <v>261</v>
      </c>
      <c r="G30" s="19" t="s">
        <v>210</v>
      </c>
      <c r="H30" s="17"/>
      <c r="I30" s="19" t="s">
        <v>262</v>
      </c>
      <c r="J30" s="20" t="s">
        <v>263</v>
      </c>
      <c r="K30" s="17" t="s">
        <v>264</v>
      </c>
      <c r="L30" s="19" t="s">
        <v>265</v>
      </c>
      <c r="M30" s="21">
        <v>44523</v>
      </c>
      <c r="N30" s="21">
        <v>44523</v>
      </c>
      <c r="O30" s="17">
        <v>4</v>
      </c>
      <c r="P30" s="22" t="s">
        <v>226</v>
      </c>
      <c r="Q30" s="18">
        <v>44530</v>
      </c>
      <c r="R30" s="18">
        <v>44530</v>
      </c>
      <c r="S30" s="23" t="s">
        <v>266</v>
      </c>
    </row>
    <row r="31" spans="1:19" s="24" customFormat="1" ht="102.75" customHeight="1" x14ac:dyDescent="0.25">
      <c r="A31" s="17">
        <v>2021</v>
      </c>
      <c r="B31" s="18">
        <v>44501</v>
      </c>
      <c r="C31" s="18">
        <v>44530</v>
      </c>
      <c r="D31" s="17" t="s">
        <v>259</v>
      </c>
      <c r="E31" s="19" t="s">
        <v>260</v>
      </c>
      <c r="F31" s="19" t="s">
        <v>261</v>
      </c>
      <c r="G31" s="19" t="s">
        <v>210</v>
      </c>
      <c r="H31" s="17"/>
      <c r="I31" s="19" t="s">
        <v>262</v>
      </c>
      <c r="J31" s="20" t="s">
        <v>263</v>
      </c>
      <c r="K31" s="17" t="s">
        <v>264</v>
      </c>
      <c r="L31" s="19" t="s">
        <v>265</v>
      </c>
      <c r="M31" s="21">
        <v>44522</v>
      </c>
      <c r="N31" s="21">
        <v>44522</v>
      </c>
      <c r="O31" s="17">
        <v>4</v>
      </c>
      <c r="P31" s="22" t="s">
        <v>226</v>
      </c>
      <c r="Q31" s="18">
        <v>44530</v>
      </c>
      <c r="R31" s="18">
        <v>44530</v>
      </c>
      <c r="S31" s="23" t="s">
        <v>266</v>
      </c>
    </row>
    <row r="32" spans="1:19" s="24" customFormat="1" ht="102.75" customHeight="1" x14ac:dyDescent="0.25">
      <c r="A32" s="17">
        <v>2021</v>
      </c>
      <c r="B32" s="18">
        <v>44501</v>
      </c>
      <c r="C32" s="18">
        <v>44530</v>
      </c>
      <c r="D32" s="17" t="s">
        <v>259</v>
      </c>
      <c r="E32" s="19" t="s">
        <v>260</v>
      </c>
      <c r="F32" s="19" t="s">
        <v>261</v>
      </c>
      <c r="G32" s="19" t="s">
        <v>210</v>
      </c>
      <c r="H32" s="17"/>
      <c r="I32" s="19" t="s">
        <v>262</v>
      </c>
      <c r="J32" s="20" t="s">
        <v>263</v>
      </c>
      <c r="K32" s="17" t="s">
        <v>264</v>
      </c>
      <c r="L32" s="19" t="s">
        <v>265</v>
      </c>
      <c r="M32" s="21">
        <v>44519</v>
      </c>
      <c r="N32" s="21">
        <v>44519</v>
      </c>
      <c r="O32" s="17">
        <v>4</v>
      </c>
      <c r="P32" s="22" t="s">
        <v>226</v>
      </c>
      <c r="Q32" s="18">
        <v>44530</v>
      </c>
      <c r="R32" s="18">
        <v>44530</v>
      </c>
      <c r="S32" s="23" t="s">
        <v>266</v>
      </c>
    </row>
    <row r="33" spans="1:19" s="24" customFormat="1" ht="102.75" customHeight="1" x14ac:dyDescent="0.25">
      <c r="A33" s="17">
        <v>2021</v>
      </c>
      <c r="B33" s="18">
        <v>44501</v>
      </c>
      <c r="C33" s="18">
        <v>44530</v>
      </c>
      <c r="D33" s="17" t="s">
        <v>259</v>
      </c>
      <c r="E33" s="19" t="s">
        <v>260</v>
      </c>
      <c r="F33" s="19" t="s">
        <v>261</v>
      </c>
      <c r="G33" s="19" t="s">
        <v>210</v>
      </c>
      <c r="H33" s="17"/>
      <c r="I33" s="19" t="s">
        <v>262</v>
      </c>
      <c r="J33" s="20" t="s">
        <v>263</v>
      </c>
      <c r="K33" s="17" t="s">
        <v>264</v>
      </c>
      <c r="L33" s="19" t="s">
        <v>265</v>
      </c>
      <c r="M33" s="21">
        <v>44518</v>
      </c>
      <c r="N33" s="21">
        <v>44518</v>
      </c>
      <c r="O33" s="17">
        <v>4</v>
      </c>
      <c r="P33" s="22" t="s">
        <v>226</v>
      </c>
      <c r="Q33" s="18">
        <v>44530</v>
      </c>
      <c r="R33" s="18">
        <v>44530</v>
      </c>
      <c r="S33" s="23" t="s">
        <v>266</v>
      </c>
    </row>
    <row r="34" spans="1:19" s="24" customFormat="1" ht="102.75" customHeight="1" x14ac:dyDescent="0.25">
      <c r="A34" s="17">
        <v>2021</v>
      </c>
      <c r="B34" s="18">
        <v>44501</v>
      </c>
      <c r="C34" s="18">
        <v>44530</v>
      </c>
      <c r="D34" s="17" t="s">
        <v>259</v>
      </c>
      <c r="E34" s="19" t="s">
        <v>260</v>
      </c>
      <c r="F34" s="19" t="s">
        <v>261</v>
      </c>
      <c r="G34" s="19" t="s">
        <v>210</v>
      </c>
      <c r="H34" s="17"/>
      <c r="I34" s="19" t="s">
        <v>262</v>
      </c>
      <c r="J34" s="20" t="s">
        <v>263</v>
      </c>
      <c r="K34" s="17" t="s">
        <v>264</v>
      </c>
      <c r="L34" s="19" t="s">
        <v>265</v>
      </c>
      <c r="M34" s="21">
        <v>44518</v>
      </c>
      <c r="N34" s="21">
        <v>44518</v>
      </c>
      <c r="O34" s="17">
        <v>4</v>
      </c>
      <c r="P34" s="22" t="s">
        <v>226</v>
      </c>
      <c r="Q34" s="18">
        <v>44530</v>
      </c>
      <c r="R34" s="18">
        <v>44530</v>
      </c>
      <c r="S34" s="23" t="s">
        <v>266</v>
      </c>
    </row>
    <row r="35" spans="1:19" s="24" customFormat="1" ht="102.75" customHeight="1" x14ac:dyDescent="0.25">
      <c r="A35" s="17">
        <v>2021</v>
      </c>
      <c r="B35" s="18">
        <v>44501</v>
      </c>
      <c r="C35" s="18">
        <v>44530</v>
      </c>
      <c r="D35" s="17" t="s">
        <v>259</v>
      </c>
      <c r="E35" s="19" t="s">
        <v>260</v>
      </c>
      <c r="F35" s="19" t="s">
        <v>261</v>
      </c>
      <c r="G35" s="19" t="s">
        <v>210</v>
      </c>
      <c r="H35" s="17"/>
      <c r="I35" s="19" t="s">
        <v>262</v>
      </c>
      <c r="J35" s="20" t="s">
        <v>263</v>
      </c>
      <c r="K35" s="17" t="s">
        <v>264</v>
      </c>
      <c r="L35" s="19" t="s">
        <v>265</v>
      </c>
      <c r="M35" s="21">
        <v>44512</v>
      </c>
      <c r="N35" s="21">
        <v>44512</v>
      </c>
      <c r="O35" s="17">
        <v>4</v>
      </c>
      <c r="P35" s="22" t="s">
        <v>226</v>
      </c>
      <c r="Q35" s="18">
        <v>44530</v>
      </c>
      <c r="R35" s="18">
        <v>44530</v>
      </c>
      <c r="S35" s="23" t="s">
        <v>266</v>
      </c>
    </row>
    <row r="36" spans="1:19" s="24" customFormat="1" ht="102.75" customHeight="1" x14ac:dyDescent="0.25">
      <c r="A36" s="17">
        <v>2021</v>
      </c>
      <c r="B36" s="18">
        <v>44501</v>
      </c>
      <c r="C36" s="18">
        <v>44530</v>
      </c>
      <c r="D36" s="17" t="s">
        <v>259</v>
      </c>
      <c r="E36" s="19" t="s">
        <v>260</v>
      </c>
      <c r="F36" s="19" t="s">
        <v>261</v>
      </c>
      <c r="G36" s="19" t="s">
        <v>210</v>
      </c>
      <c r="H36" s="17"/>
      <c r="I36" s="19" t="s">
        <v>262</v>
      </c>
      <c r="J36" s="20" t="s">
        <v>263</v>
      </c>
      <c r="K36" s="17" t="s">
        <v>264</v>
      </c>
      <c r="L36" s="19" t="s">
        <v>265</v>
      </c>
      <c r="M36" s="21">
        <v>44502</v>
      </c>
      <c r="N36" s="21">
        <v>44502</v>
      </c>
      <c r="O36" s="17">
        <v>4</v>
      </c>
      <c r="P36" s="22" t="s">
        <v>226</v>
      </c>
      <c r="Q36" s="18">
        <v>44530</v>
      </c>
      <c r="R36" s="18">
        <v>44530</v>
      </c>
      <c r="S36" s="23" t="s">
        <v>266</v>
      </c>
    </row>
    <row r="37" spans="1:19" s="24" customFormat="1" ht="102.75" customHeight="1" x14ac:dyDescent="0.25">
      <c r="A37" s="17">
        <v>2021</v>
      </c>
      <c r="B37" s="18">
        <v>44501</v>
      </c>
      <c r="C37" s="18">
        <v>44530</v>
      </c>
      <c r="D37" s="17" t="s">
        <v>259</v>
      </c>
      <c r="E37" s="19" t="s">
        <v>260</v>
      </c>
      <c r="F37" s="19" t="s">
        <v>261</v>
      </c>
      <c r="G37" s="19" t="s">
        <v>210</v>
      </c>
      <c r="H37" s="17"/>
      <c r="I37" s="19" t="s">
        <v>262</v>
      </c>
      <c r="J37" s="20" t="s">
        <v>263</v>
      </c>
      <c r="K37" s="17" t="s">
        <v>264</v>
      </c>
      <c r="L37" s="19" t="s">
        <v>265</v>
      </c>
      <c r="M37" s="21">
        <v>44501</v>
      </c>
      <c r="N37" s="21">
        <v>44501</v>
      </c>
      <c r="O37" s="17">
        <v>4</v>
      </c>
      <c r="P37" s="22" t="s">
        <v>226</v>
      </c>
      <c r="Q37" s="18">
        <v>44530</v>
      </c>
      <c r="R37" s="18">
        <v>44530</v>
      </c>
      <c r="S37" s="23" t="s">
        <v>266</v>
      </c>
    </row>
    <row r="38" spans="1:19" s="24" customFormat="1" ht="102.75" customHeight="1" x14ac:dyDescent="0.25">
      <c r="A38" s="20">
        <v>2021</v>
      </c>
      <c r="B38" s="18">
        <v>44501</v>
      </c>
      <c r="C38" s="18">
        <v>44530</v>
      </c>
      <c r="D38" s="17" t="s">
        <v>250</v>
      </c>
      <c r="E38" s="19" t="s">
        <v>251</v>
      </c>
      <c r="F38" s="19" t="s">
        <v>283</v>
      </c>
      <c r="G38" s="19" t="s">
        <v>210</v>
      </c>
      <c r="H38" s="25" t="s">
        <v>267</v>
      </c>
      <c r="I38" s="19" t="s">
        <v>254</v>
      </c>
      <c r="J38" s="20" t="s">
        <v>255</v>
      </c>
      <c r="K38" s="17" t="s">
        <v>256</v>
      </c>
      <c r="L38" s="19" t="s">
        <v>268</v>
      </c>
      <c r="M38" s="21">
        <v>44508</v>
      </c>
      <c r="N38" s="21">
        <v>44518</v>
      </c>
      <c r="O38" s="17">
        <v>4</v>
      </c>
      <c r="P38" s="22" t="s">
        <v>226</v>
      </c>
      <c r="Q38" s="18">
        <v>44530</v>
      </c>
      <c r="R38" s="18">
        <v>44530</v>
      </c>
      <c r="S38" s="23" t="s">
        <v>258</v>
      </c>
    </row>
    <row r="39" spans="1:19" s="24" customFormat="1" ht="102.75" customHeight="1" x14ac:dyDescent="0.25">
      <c r="A39" s="17">
        <v>2021</v>
      </c>
      <c r="B39" s="18">
        <v>44501</v>
      </c>
      <c r="C39" s="18">
        <v>44530</v>
      </c>
      <c r="D39" s="17" t="s">
        <v>269</v>
      </c>
      <c r="E39" s="19" t="s">
        <v>270</v>
      </c>
      <c r="F39" s="19" t="s">
        <v>271</v>
      </c>
      <c r="G39" s="19" t="s">
        <v>210</v>
      </c>
      <c r="H39" s="25" t="s">
        <v>272</v>
      </c>
      <c r="I39" s="19" t="s">
        <v>262</v>
      </c>
      <c r="J39" s="20" t="s">
        <v>263</v>
      </c>
      <c r="K39" s="17" t="s">
        <v>264</v>
      </c>
      <c r="L39" s="19" t="s">
        <v>265</v>
      </c>
      <c r="M39" s="21">
        <v>44524</v>
      </c>
      <c r="N39" s="21">
        <v>44524</v>
      </c>
      <c r="O39" s="17">
        <v>4</v>
      </c>
      <c r="P39" s="22" t="s">
        <v>226</v>
      </c>
      <c r="Q39" s="18">
        <v>44530</v>
      </c>
      <c r="R39" s="18">
        <v>44530</v>
      </c>
      <c r="S39" s="23" t="s">
        <v>258</v>
      </c>
    </row>
    <row r="40" spans="1:19" s="24" customFormat="1" ht="102.75" customHeight="1" x14ac:dyDescent="0.25">
      <c r="A40" s="17">
        <v>2021</v>
      </c>
      <c r="B40" s="18">
        <v>44501</v>
      </c>
      <c r="C40" s="18">
        <v>44530</v>
      </c>
      <c r="D40" s="17" t="s">
        <v>269</v>
      </c>
      <c r="E40" s="19" t="s">
        <v>270</v>
      </c>
      <c r="F40" s="19" t="s">
        <v>271</v>
      </c>
      <c r="G40" s="19" t="s">
        <v>210</v>
      </c>
      <c r="H40" s="25" t="s">
        <v>272</v>
      </c>
      <c r="I40" s="19" t="s">
        <v>262</v>
      </c>
      <c r="J40" s="20" t="s">
        <v>263</v>
      </c>
      <c r="K40" s="17" t="s">
        <v>264</v>
      </c>
      <c r="L40" s="19" t="s">
        <v>265</v>
      </c>
      <c r="M40" s="21">
        <v>44524</v>
      </c>
      <c r="N40" s="21">
        <v>44524</v>
      </c>
      <c r="O40" s="17">
        <v>4</v>
      </c>
      <c r="P40" s="22" t="s">
        <v>226</v>
      </c>
      <c r="Q40" s="18">
        <v>44530</v>
      </c>
      <c r="R40" s="18">
        <v>44530</v>
      </c>
      <c r="S40" s="23" t="s">
        <v>258</v>
      </c>
    </row>
    <row r="41" spans="1:19" s="24" customFormat="1" ht="102.75" customHeight="1" x14ac:dyDescent="0.25">
      <c r="A41" s="17">
        <v>2021</v>
      </c>
      <c r="B41" s="18">
        <v>44501</v>
      </c>
      <c r="C41" s="18">
        <v>44530</v>
      </c>
      <c r="D41" s="17" t="s">
        <v>269</v>
      </c>
      <c r="E41" s="19" t="s">
        <v>270</v>
      </c>
      <c r="F41" s="19" t="s">
        <v>271</v>
      </c>
      <c r="G41" s="19" t="s">
        <v>210</v>
      </c>
      <c r="H41" s="25" t="s">
        <v>272</v>
      </c>
      <c r="I41" s="19" t="s">
        <v>262</v>
      </c>
      <c r="J41" s="20" t="s">
        <v>263</v>
      </c>
      <c r="K41" s="17" t="s">
        <v>264</v>
      </c>
      <c r="L41" s="19" t="s">
        <v>265</v>
      </c>
      <c r="M41" s="21">
        <v>41230</v>
      </c>
      <c r="N41" s="21">
        <v>41230</v>
      </c>
      <c r="O41" s="17">
        <v>4</v>
      </c>
      <c r="P41" s="22" t="s">
        <v>226</v>
      </c>
      <c r="Q41" s="18">
        <v>44530</v>
      </c>
      <c r="R41" s="18">
        <v>44530</v>
      </c>
      <c r="S41" s="23" t="s">
        <v>258</v>
      </c>
    </row>
    <row r="42" spans="1:19" s="24" customFormat="1" ht="102.75" customHeight="1" x14ac:dyDescent="0.25">
      <c r="A42" s="17">
        <v>2021</v>
      </c>
      <c r="B42" s="18">
        <v>44501</v>
      </c>
      <c r="C42" s="18">
        <v>44530</v>
      </c>
      <c r="D42" s="17" t="s">
        <v>269</v>
      </c>
      <c r="E42" s="19" t="s">
        <v>270</v>
      </c>
      <c r="F42" s="19" t="s">
        <v>271</v>
      </c>
      <c r="G42" s="19" t="s">
        <v>210</v>
      </c>
      <c r="H42" s="25" t="s">
        <v>272</v>
      </c>
      <c r="I42" s="19" t="s">
        <v>262</v>
      </c>
      <c r="J42" s="20" t="s">
        <v>263</v>
      </c>
      <c r="K42" s="17" t="s">
        <v>264</v>
      </c>
      <c r="L42" s="19" t="s">
        <v>265</v>
      </c>
      <c r="M42" s="21">
        <v>44510</v>
      </c>
      <c r="N42" s="21">
        <v>44510</v>
      </c>
      <c r="O42" s="17">
        <v>4</v>
      </c>
      <c r="P42" s="22" t="s">
        <v>226</v>
      </c>
      <c r="Q42" s="18">
        <v>44530</v>
      </c>
      <c r="R42" s="18">
        <v>44530</v>
      </c>
      <c r="S42" s="23" t="s">
        <v>258</v>
      </c>
    </row>
    <row r="43" spans="1:19" s="24" customFormat="1" ht="102.75" customHeight="1" x14ac:dyDescent="0.25">
      <c r="A43" s="17">
        <v>2021</v>
      </c>
      <c r="B43" s="18">
        <v>44501</v>
      </c>
      <c r="C43" s="18">
        <v>44530</v>
      </c>
      <c r="D43" s="17" t="s">
        <v>269</v>
      </c>
      <c r="E43" s="19" t="s">
        <v>270</v>
      </c>
      <c r="F43" s="19" t="s">
        <v>271</v>
      </c>
      <c r="G43" s="19" t="s">
        <v>210</v>
      </c>
      <c r="H43" s="25" t="s">
        <v>272</v>
      </c>
      <c r="I43" s="19" t="s">
        <v>262</v>
      </c>
      <c r="J43" s="20" t="s">
        <v>263</v>
      </c>
      <c r="K43" s="17" t="s">
        <v>264</v>
      </c>
      <c r="L43" s="19" t="s">
        <v>265</v>
      </c>
      <c r="M43" s="21">
        <v>44510</v>
      </c>
      <c r="N43" s="21">
        <v>44510</v>
      </c>
      <c r="O43" s="17">
        <v>4</v>
      </c>
      <c r="P43" s="22" t="s">
        <v>226</v>
      </c>
      <c r="Q43" s="18">
        <v>44530</v>
      </c>
      <c r="R43" s="18">
        <v>44530</v>
      </c>
      <c r="S43" s="23" t="s">
        <v>258</v>
      </c>
    </row>
    <row r="44" spans="1:19" s="24" customFormat="1" ht="102.75" customHeight="1" x14ac:dyDescent="0.25">
      <c r="A44" s="17">
        <v>2021</v>
      </c>
      <c r="B44" s="18">
        <v>44501</v>
      </c>
      <c r="C44" s="18">
        <v>44530</v>
      </c>
      <c r="D44" s="17" t="s">
        <v>269</v>
      </c>
      <c r="E44" s="19" t="s">
        <v>270</v>
      </c>
      <c r="F44" s="19" t="s">
        <v>271</v>
      </c>
      <c r="G44" s="19" t="s">
        <v>210</v>
      </c>
      <c r="H44" s="25" t="s">
        <v>272</v>
      </c>
      <c r="I44" s="19" t="s">
        <v>262</v>
      </c>
      <c r="J44" s="20" t="s">
        <v>263</v>
      </c>
      <c r="K44" s="17" t="s">
        <v>264</v>
      </c>
      <c r="L44" s="19" t="s">
        <v>265</v>
      </c>
      <c r="M44" s="21">
        <v>44503</v>
      </c>
      <c r="N44" s="21">
        <v>44503</v>
      </c>
      <c r="O44" s="17">
        <v>4</v>
      </c>
      <c r="P44" s="22" t="s">
        <v>226</v>
      </c>
      <c r="Q44" s="18">
        <v>44530</v>
      </c>
      <c r="R44" s="18">
        <v>44530</v>
      </c>
      <c r="S44" s="23" t="s">
        <v>258</v>
      </c>
    </row>
    <row r="45" spans="1:19" s="31" customFormat="1" ht="102.75" customHeight="1" x14ac:dyDescent="0.25">
      <c r="A45" s="26">
        <v>2021</v>
      </c>
      <c r="B45" s="27">
        <v>44501</v>
      </c>
      <c r="C45" s="27">
        <v>44530</v>
      </c>
      <c r="D45" s="26" t="s">
        <v>250</v>
      </c>
      <c r="E45" s="28" t="s">
        <v>273</v>
      </c>
      <c r="F45" s="28" t="s">
        <v>274</v>
      </c>
      <c r="G45" s="28" t="s">
        <v>210</v>
      </c>
      <c r="H45" s="29" t="s">
        <v>275</v>
      </c>
      <c r="I45" s="28" t="s">
        <v>276</v>
      </c>
      <c r="J45" s="26" t="s">
        <v>255</v>
      </c>
      <c r="K45" s="26" t="s">
        <v>277</v>
      </c>
      <c r="L45" s="28" t="s">
        <v>278</v>
      </c>
      <c r="M45" s="27">
        <v>44530</v>
      </c>
      <c r="N45" s="27">
        <v>44550</v>
      </c>
      <c r="O45" s="26">
        <v>2</v>
      </c>
      <c r="P45" s="26" t="s">
        <v>216</v>
      </c>
      <c r="Q45" s="27">
        <v>44530</v>
      </c>
      <c r="R45" s="27">
        <v>44530</v>
      </c>
      <c r="S45" s="30" t="s">
        <v>258</v>
      </c>
    </row>
    <row r="46" spans="1:19" s="24" customFormat="1" ht="102.75" customHeight="1" x14ac:dyDescent="0.25">
      <c r="A46" s="17">
        <v>2021</v>
      </c>
      <c r="B46" s="18">
        <v>44470</v>
      </c>
      <c r="C46" s="18">
        <v>44500</v>
      </c>
      <c r="D46" s="17" t="s">
        <v>259</v>
      </c>
      <c r="E46" s="19" t="s">
        <v>260</v>
      </c>
      <c r="F46" s="19" t="s">
        <v>261</v>
      </c>
      <c r="G46" s="19" t="s">
        <v>210</v>
      </c>
      <c r="H46" s="17"/>
      <c r="I46" s="19" t="s">
        <v>262</v>
      </c>
      <c r="J46" s="20" t="s">
        <v>263</v>
      </c>
      <c r="K46" s="17" t="s">
        <v>264</v>
      </c>
      <c r="L46" s="19" t="s">
        <v>265</v>
      </c>
      <c r="M46" s="21">
        <v>44490</v>
      </c>
      <c r="N46" s="21">
        <v>44490</v>
      </c>
      <c r="O46" s="17">
        <v>4</v>
      </c>
      <c r="P46" s="22" t="s">
        <v>226</v>
      </c>
      <c r="Q46" s="18">
        <v>44500</v>
      </c>
      <c r="R46" s="18">
        <v>44500</v>
      </c>
      <c r="S46" s="23" t="s">
        <v>266</v>
      </c>
    </row>
    <row r="47" spans="1:19" s="24" customFormat="1" ht="102.75" customHeight="1" x14ac:dyDescent="0.25">
      <c r="A47" s="17">
        <v>2021</v>
      </c>
      <c r="B47" s="18">
        <v>44470</v>
      </c>
      <c r="C47" s="18">
        <v>44500</v>
      </c>
      <c r="D47" s="17" t="s">
        <v>269</v>
      </c>
      <c r="E47" s="19" t="s">
        <v>270</v>
      </c>
      <c r="F47" s="19" t="s">
        <v>271</v>
      </c>
      <c r="G47" s="19" t="s">
        <v>210</v>
      </c>
      <c r="H47" s="25" t="s">
        <v>272</v>
      </c>
      <c r="I47" s="19" t="s">
        <v>262</v>
      </c>
      <c r="J47" s="20" t="s">
        <v>263</v>
      </c>
      <c r="K47" s="17" t="s">
        <v>264</v>
      </c>
      <c r="L47" s="19" t="s">
        <v>265</v>
      </c>
      <c r="M47" s="21">
        <v>44489</v>
      </c>
      <c r="N47" s="21">
        <v>44489</v>
      </c>
      <c r="O47" s="17">
        <v>4</v>
      </c>
      <c r="P47" s="22" t="s">
        <v>226</v>
      </c>
      <c r="Q47" s="18">
        <v>44500</v>
      </c>
      <c r="R47" s="18">
        <v>44500</v>
      </c>
      <c r="S47" s="23" t="s">
        <v>258</v>
      </c>
    </row>
    <row r="48" spans="1:19" s="24" customFormat="1" ht="102.75" customHeight="1" x14ac:dyDescent="0.25">
      <c r="A48" s="17">
        <v>2021</v>
      </c>
      <c r="B48" s="18">
        <v>44470</v>
      </c>
      <c r="C48" s="18">
        <v>44500</v>
      </c>
      <c r="D48" s="17" t="s">
        <v>269</v>
      </c>
      <c r="E48" s="19" t="s">
        <v>270</v>
      </c>
      <c r="F48" s="19" t="s">
        <v>271</v>
      </c>
      <c r="G48" s="19" t="s">
        <v>210</v>
      </c>
      <c r="H48" s="25" t="s">
        <v>272</v>
      </c>
      <c r="I48" s="19" t="s">
        <v>262</v>
      </c>
      <c r="J48" s="20" t="s">
        <v>263</v>
      </c>
      <c r="K48" s="17" t="s">
        <v>264</v>
      </c>
      <c r="L48" s="19" t="s">
        <v>265</v>
      </c>
      <c r="M48" s="21">
        <v>44489</v>
      </c>
      <c r="N48" s="21">
        <v>44489</v>
      </c>
      <c r="O48" s="17">
        <v>4</v>
      </c>
      <c r="P48" s="22" t="s">
        <v>226</v>
      </c>
      <c r="Q48" s="18">
        <v>44500</v>
      </c>
      <c r="R48" s="18">
        <v>44500</v>
      </c>
      <c r="S48" s="23" t="s">
        <v>258</v>
      </c>
    </row>
    <row r="49" spans="1:19" s="24" customFormat="1" ht="102.75" customHeight="1" x14ac:dyDescent="0.25">
      <c r="A49" s="17">
        <v>2021</v>
      </c>
      <c r="B49" s="18">
        <v>44470</v>
      </c>
      <c r="C49" s="18">
        <v>44500</v>
      </c>
      <c r="D49" s="17" t="s">
        <v>269</v>
      </c>
      <c r="E49" s="19" t="s">
        <v>270</v>
      </c>
      <c r="F49" s="19" t="s">
        <v>271</v>
      </c>
      <c r="G49" s="19" t="s">
        <v>210</v>
      </c>
      <c r="H49" s="25" t="s">
        <v>272</v>
      </c>
      <c r="I49" s="19" t="s">
        <v>262</v>
      </c>
      <c r="J49" s="20" t="s">
        <v>263</v>
      </c>
      <c r="K49" s="17" t="s">
        <v>264</v>
      </c>
      <c r="L49" s="19" t="s">
        <v>265</v>
      </c>
      <c r="M49" s="21">
        <v>44482</v>
      </c>
      <c r="N49" s="21">
        <v>44482</v>
      </c>
      <c r="O49" s="17">
        <v>4</v>
      </c>
      <c r="P49" s="22" t="s">
        <v>226</v>
      </c>
      <c r="Q49" s="18">
        <v>44500</v>
      </c>
      <c r="R49" s="18">
        <v>44500</v>
      </c>
      <c r="S49" s="23" t="s">
        <v>258</v>
      </c>
    </row>
    <row r="50" spans="1:19" s="24" customFormat="1" ht="102.75" customHeight="1" x14ac:dyDescent="0.25">
      <c r="A50" s="17">
        <v>2021</v>
      </c>
      <c r="B50" s="18">
        <v>44470</v>
      </c>
      <c r="C50" s="18">
        <v>44500</v>
      </c>
      <c r="D50" s="17" t="s">
        <v>269</v>
      </c>
      <c r="E50" s="19" t="s">
        <v>270</v>
      </c>
      <c r="F50" s="19" t="s">
        <v>271</v>
      </c>
      <c r="G50" s="19" t="s">
        <v>210</v>
      </c>
      <c r="H50" s="25" t="s">
        <v>272</v>
      </c>
      <c r="I50" s="19" t="s">
        <v>262</v>
      </c>
      <c r="J50" s="20" t="s">
        <v>263</v>
      </c>
      <c r="K50" s="17" t="s">
        <v>264</v>
      </c>
      <c r="L50" s="19" t="s">
        <v>265</v>
      </c>
      <c r="M50" s="21">
        <v>44482</v>
      </c>
      <c r="N50" s="21">
        <v>44482</v>
      </c>
      <c r="O50" s="17">
        <v>4</v>
      </c>
      <c r="P50" s="22" t="s">
        <v>226</v>
      </c>
      <c r="Q50" s="18">
        <v>44500</v>
      </c>
      <c r="R50" s="18">
        <v>44500</v>
      </c>
      <c r="S50" s="23" t="s">
        <v>258</v>
      </c>
    </row>
    <row r="51" spans="1:19" s="24" customFormat="1" ht="102.75" customHeight="1" x14ac:dyDescent="0.25">
      <c r="A51" s="17">
        <v>2021</v>
      </c>
      <c r="B51" s="18">
        <v>44470</v>
      </c>
      <c r="C51" s="18">
        <v>44500</v>
      </c>
      <c r="D51" s="17" t="s">
        <v>269</v>
      </c>
      <c r="E51" s="19" t="s">
        <v>270</v>
      </c>
      <c r="F51" s="19" t="s">
        <v>271</v>
      </c>
      <c r="G51" s="19" t="s">
        <v>210</v>
      </c>
      <c r="H51" s="25" t="s">
        <v>272</v>
      </c>
      <c r="I51" s="19" t="s">
        <v>262</v>
      </c>
      <c r="J51" s="20" t="s">
        <v>263</v>
      </c>
      <c r="K51" s="17" t="s">
        <v>264</v>
      </c>
      <c r="L51" s="19" t="s">
        <v>265</v>
      </c>
      <c r="M51" s="21">
        <v>44475</v>
      </c>
      <c r="N51" s="21">
        <v>44475</v>
      </c>
      <c r="O51" s="17">
        <v>4</v>
      </c>
      <c r="P51" s="22" t="s">
        <v>226</v>
      </c>
      <c r="Q51" s="18">
        <v>44500</v>
      </c>
      <c r="R51" s="18">
        <v>44500</v>
      </c>
      <c r="S51" s="23" t="s">
        <v>258</v>
      </c>
    </row>
    <row r="52" spans="1:19" s="24" customFormat="1" ht="102.75" customHeight="1" x14ac:dyDescent="0.25">
      <c r="A52" s="17">
        <v>2021</v>
      </c>
      <c r="B52" s="18">
        <v>44470</v>
      </c>
      <c r="C52" s="18">
        <v>44500</v>
      </c>
      <c r="D52" s="17" t="s">
        <v>269</v>
      </c>
      <c r="E52" s="19" t="s">
        <v>270</v>
      </c>
      <c r="F52" s="19" t="s">
        <v>271</v>
      </c>
      <c r="G52" s="19" t="s">
        <v>210</v>
      </c>
      <c r="H52" s="25" t="s">
        <v>272</v>
      </c>
      <c r="I52" s="19" t="s">
        <v>262</v>
      </c>
      <c r="J52" s="20" t="s">
        <v>263</v>
      </c>
      <c r="K52" s="17" t="s">
        <v>264</v>
      </c>
      <c r="L52" s="19" t="s">
        <v>265</v>
      </c>
      <c r="M52" s="21">
        <v>44475</v>
      </c>
      <c r="N52" s="21">
        <v>44475</v>
      </c>
      <c r="O52" s="17">
        <v>4</v>
      </c>
      <c r="P52" s="22" t="s">
        <v>226</v>
      </c>
      <c r="Q52" s="18">
        <v>44500</v>
      </c>
      <c r="R52" s="18">
        <v>44500</v>
      </c>
      <c r="S52" s="23" t="s">
        <v>258</v>
      </c>
    </row>
    <row r="53" spans="1:19" s="31" customFormat="1" ht="102.75" customHeight="1" x14ac:dyDescent="0.25">
      <c r="A53" s="26">
        <v>2021</v>
      </c>
      <c r="B53" s="27">
        <v>44440</v>
      </c>
      <c r="C53" s="27">
        <v>44469</v>
      </c>
      <c r="D53" s="26" t="s">
        <v>243</v>
      </c>
      <c r="E53" s="26" t="s">
        <v>244</v>
      </c>
      <c r="F53" s="26" t="s">
        <v>245</v>
      </c>
      <c r="G53" s="28" t="s">
        <v>210</v>
      </c>
      <c r="H53" s="29" t="s">
        <v>282</v>
      </c>
      <c r="I53" s="26" t="s">
        <v>246</v>
      </c>
      <c r="J53" s="26" t="s">
        <v>247</v>
      </c>
      <c r="K53" s="26" t="s">
        <v>248</v>
      </c>
      <c r="L53" s="26" t="s">
        <v>249</v>
      </c>
      <c r="M53" s="27">
        <v>44459</v>
      </c>
      <c r="N53" s="27">
        <v>44487</v>
      </c>
      <c r="O53" s="26">
        <v>1</v>
      </c>
      <c r="P53" s="26" t="s">
        <v>216</v>
      </c>
      <c r="Q53" s="27">
        <v>44469</v>
      </c>
      <c r="R53" s="27">
        <v>44469</v>
      </c>
      <c r="S53" s="30" t="s">
        <v>258</v>
      </c>
    </row>
    <row r="54" spans="1:19" s="24" customFormat="1" ht="102.75" customHeight="1" x14ac:dyDescent="0.25">
      <c r="A54" s="32">
        <v>2021</v>
      </c>
      <c r="B54" s="18">
        <v>44409</v>
      </c>
      <c r="C54" s="18">
        <v>44439</v>
      </c>
      <c r="D54" s="32" t="s">
        <v>242</v>
      </c>
      <c r="E54" s="32" t="s">
        <v>234</v>
      </c>
      <c r="F54" s="32" t="s">
        <v>235</v>
      </c>
      <c r="G54" s="32" t="s">
        <v>210</v>
      </c>
      <c r="H54" s="32"/>
      <c r="I54" s="32" t="s">
        <v>236</v>
      </c>
      <c r="J54" s="32" t="s">
        <v>240</v>
      </c>
      <c r="K54" s="32" t="s">
        <v>239</v>
      </c>
      <c r="L54" s="32" t="s">
        <v>237</v>
      </c>
      <c r="M54" s="18">
        <v>44439</v>
      </c>
      <c r="N54" s="18">
        <v>44439</v>
      </c>
      <c r="O54" s="32">
        <v>2</v>
      </c>
      <c r="P54" s="32" t="s">
        <v>226</v>
      </c>
      <c r="Q54" s="18">
        <v>44439</v>
      </c>
      <c r="R54" s="18">
        <v>44439</v>
      </c>
      <c r="S54" s="23" t="s">
        <v>266</v>
      </c>
    </row>
    <row r="55" spans="1:19" s="24" customFormat="1" ht="102.75" customHeight="1" x14ac:dyDescent="0.25">
      <c r="A55" s="32">
        <v>2021</v>
      </c>
      <c r="B55" s="18">
        <v>44409</v>
      </c>
      <c r="C55" s="18">
        <v>44439</v>
      </c>
      <c r="D55" s="32" t="s">
        <v>242</v>
      </c>
      <c r="E55" s="32" t="s">
        <v>234</v>
      </c>
      <c r="F55" s="32" t="s">
        <v>235</v>
      </c>
      <c r="G55" s="32" t="s">
        <v>210</v>
      </c>
      <c r="H55" s="32"/>
      <c r="I55" s="32" t="s">
        <v>236</v>
      </c>
      <c r="J55" s="32" t="s">
        <v>241</v>
      </c>
      <c r="K55" s="32" t="s">
        <v>239</v>
      </c>
      <c r="L55" s="32" t="s">
        <v>237</v>
      </c>
      <c r="M55" s="18">
        <v>44432</v>
      </c>
      <c r="N55" s="18">
        <v>44432</v>
      </c>
      <c r="O55" s="32">
        <v>2</v>
      </c>
      <c r="P55" s="32" t="s">
        <v>226</v>
      </c>
      <c r="Q55" s="18">
        <v>44439</v>
      </c>
      <c r="R55" s="18">
        <v>44439</v>
      </c>
      <c r="S55" s="23" t="s">
        <v>266</v>
      </c>
    </row>
    <row r="56" spans="1:19" s="24" customFormat="1" ht="102.75" customHeight="1" x14ac:dyDescent="0.25">
      <c r="A56" s="32">
        <v>2021</v>
      </c>
      <c r="B56" s="18">
        <v>44409</v>
      </c>
      <c r="C56" s="18">
        <v>44439</v>
      </c>
      <c r="D56" s="32" t="s">
        <v>242</v>
      </c>
      <c r="E56" s="32" t="s">
        <v>234</v>
      </c>
      <c r="F56" s="32" t="s">
        <v>235</v>
      </c>
      <c r="G56" s="32" t="s">
        <v>210</v>
      </c>
      <c r="H56" s="32"/>
      <c r="I56" s="32" t="s">
        <v>236</v>
      </c>
      <c r="J56" s="32" t="s">
        <v>241</v>
      </c>
      <c r="K56" s="32" t="s">
        <v>239</v>
      </c>
      <c r="L56" s="32" t="s">
        <v>237</v>
      </c>
      <c r="M56" s="18">
        <v>44425</v>
      </c>
      <c r="N56" s="18">
        <v>44425</v>
      </c>
      <c r="O56" s="32">
        <v>2</v>
      </c>
      <c r="P56" s="32" t="s">
        <v>226</v>
      </c>
      <c r="Q56" s="18">
        <v>44439</v>
      </c>
      <c r="R56" s="18">
        <v>44439</v>
      </c>
      <c r="S56" s="23" t="s">
        <v>266</v>
      </c>
    </row>
    <row r="57" spans="1:19" s="24" customFormat="1" ht="102.75" customHeight="1" x14ac:dyDescent="0.25">
      <c r="A57" s="32">
        <v>2021</v>
      </c>
      <c r="B57" s="18">
        <v>44409</v>
      </c>
      <c r="C57" s="18">
        <v>44439</v>
      </c>
      <c r="D57" s="32" t="s">
        <v>242</v>
      </c>
      <c r="E57" s="32" t="s">
        <v>234</v>
      </c>
      <c r="F57" s="32" t="s">
        <v>235</v>
      </c>
      <c r="G57" s="32" t="s">
        <v>210</v>
      </c>
      <c r="H57" s="32"/>
      <c r="I57" s="32" t="s">
        <v>236</v>
      </c>
      <c r="J57" s="32" t="s">
        <v>241</v>
      </c>
      <c r="K57" s="32" t="s">
        <v>239</v>
      </c>
      <c r="L57" s="32" t="s">
        <v>237</v>
      </c>
      <c r="M57" s="18">
        <v>44424</v>
      </c>
      <c r="N57" s="18">
        <v>44424</v>
      </c>
      <c r="O57" s="32">
        <v>2</v>
      </c>
      <c r="P57" s="32" t="s">
        <v>226</v>
      </c>
      <c r="Q57" s="18">
        <v>44439</v>
      </c>
      <c r="R57" s="18">
        <v>44439</v>
      </c>
      <c r="S57" s="23" t="s">
        <v>266</v>
      </c>
    </row>
    <row r="58" spans="1:19" s="24" customFormat="1" ht="102.75" customHeight="1" x14ac:dyDescent="0.25">
      <c r="A58" s="17">
        <v>2021</v>
      </c>
      <c r="B58" s="18">
        <v>44378</v>
      </c>
      <c r="C58" s="18">
        <v>44408</v>
      </c>
      <c r="D58" s="32" t="s">
        <v>242</v>
      </c>
      <c r="E58" s="17" t="s">
        <v>234</v>
      </c>
      <c r="F58" s="17" t="s">
        <v>235</v>
      </c>
      <c r="G58" s="17" t="s">
        <v>210</v>
      </c>
      <c r="H58" s="17"/>
      <c r="I58" s="17" t="s">
        <v>236</v>
      </c>
      <c r="J58" s="17" t="s">
        <v>238</v>
      </c>
      <c r="K58" s="17" t="s">
        <v>239</v>
      </c>
      <c r="L58" s="17" t="s">
        <v>237</v>
      </c>
      <c r="M58" s="21">
        <v>44390</v>
      </c>
      <c r="N58" s="21">
        <v>44390</v>
      </c>
      <c r="O58" s="17">
        <v>2</v>
      </c>
      <c r="P58" s="17" t="s">
        <v>226</v>
      </c>
      <c r="Q58" s="21">
        <v>44408</v>
      </c>
      <c r="R58" s="21">
        <v>44408</v>
      </c>
      <c r="S58" s="23" t="s">
        <v>266</v>
      </c>
    </row>
    <row r="59" spans="1:19" s="24" customFormat="1" ht="102.75" customHeight="1" x14ac:dyDescent="0.25">
      <c r="A59" s="17">
        <v>2021</v>
      </c>
      <c r="B59" s="18">
        <v>44348</v>
      </c>
      <c r="C59" s="18">
        <v>44377</v>
      </c>
      <c r="D59" s="17"/>
      <c r="E59" s="17"/>
      <c r="F59" s="17"/>
      <c r="G59" s="17"/>
      <c r="H59" s="17"/>
      <c r="I59" s="17"/>
      <c r="J59" s="17"/>
      <c r="K59" s="17"/>
      <c r="L59" s="17"/>
      <c r="M59" s="21">
        <v>44348</v>
      </c>
      <c r="N59" s="21">
        <v>44377</v>
      </c>
      <c r="O59" s="17">
        <v>1</v>
      </c>
      <c r="P59" s="22" t="s">
        <v>216</v>
      </c>
      <c r="Q59" s="21">
        <v>44377</v>
      </c>
      <c r="R59" s="21">
        <v>44377</v>
      </c>
      <c r="S59" s="33" t="s">
        <v>227</v>
      </c>
    </row>
    <row r="60" spans="1:19" s="24" customFormat="1" ht="102.75" customHeight="1" x14ac:dyDescent="0.25">
      <c r="A60" s="17">
        <v>2021</v>
      </c>
      <c r="B60" s="18">
        <v>44317</v>
      </c>
      <c r="C60" s="18">
        <v>44347</v>
      </c>
      <c r="D60" s="17"/>
      <c r="E60" s="17"/>
      <c r="F60" s="17"/>
      <c r="G60" s="17"/>
      <c r="H60" s="17"/>
      <c r="I60" s="17"/>
      <c r="J60" s="17"/>
      <c r="K60" s="17"/>
      <c r="L60" s="17"/>
      <c r="M60" s="21">
        <v>44317</v>
      </c>
      <c r="N60" s="21">
        <v>44347</v>
      </c>
      <c r="O60" s="17">
        <v>1</v>
      </c>
      <c r="P60" s="22" t="s">
        <v>216</v>
      </c>
      <c r="Q60" s="21">
        <v>44347</v>
      </c>
      <c r="R60" s="21">
        <v>44347</v>
      </c>
      <c r="S60" s="33" t="s">
        <v>227</v>
      </c>
    </row>
    <row r="61" spans="1:19" s="24" customFormat="1" ht="102.75" customHeight="1" x14ac:dyDescent="0.25">
      <c r="A61" s="17">
        <v>2021</v>
      </c>
      <c r="B61" s="18">
        <v>44287</v>
      </c>
      <c r="C61" s="18">
        <v>44316</v>
      </c>
      <c r="D61" s="17" t="s">
        <v>229</v>
      </c>
      <c r="E61" s="17" t="s">
        <v>208</v>
      </c>
      <c r="F61" s="17" t="s">
        <v>230</v>
      </c>
      <c r="G61" s="17" t="s">
        <v>210</v>
      </c>
      <c r="H61" s="25" t="s">
        <v>233</v>
      </c>
      <c r="I61" s="17" t="s">
        <v>212</v>
      </c>
      <c r="J61" s="17" t="s">
        <v>231</v>
      </c>
      <c r="K61" s="17" t="s">
        <v>214</v>
      </c>
      <c r="L61" s="17" t="s">
        <v>232</v>
      </c>
      <c r="M61" s="21">
        <v>44316</v>
      </c>
      <c r="N61" s="21">
        <v>44400</v>
      </c>
      <c r="O61" s="17">
        <v>1</v>
      </c>
      <c r="P61" s="22" t="s">
        <v>216</v>
      </c>
      <c r="Q61" s="21">
        <v>44316</v>
      </c>
      <c r="R61" s="21">
        <v>44316</v>
      </c>
      <c r="S61" s="33" t="s">
        <v>228</v>
      </c>
    </row>
    <row r="62" spans="1:19" s="24" customFormat="1" ht="102.75" customHeight="1" x14ac:dyDescent="0.25">
      <c r="A62" s="17">
        <v>2021</v>
      </c>
      <c r="B62" s="18">
        <v>44256</v>
      </c>
      <c r="C62" s="18">
        <v>44286</v>
      </c>
      <c r="D62" s="17"/>
      <c r="E62" s="17"/>
      <c r="F62" s="17"/>
      <c r="G62" s="17"/>
      <c r="H62" s="17"/>
      <c r="I62" s="17"/>
      <c r="J62" s="17"/>
      <c r="K62" s="17"/>
      <c r="L62" s="17"/>
      <c r="M62" s="21">
        <v>44256</v>
      </c>
      <c r="N62" s="21">
        <v>44286</v>
      </c>
      <c r="O62" s="17">
        <v>1</v>
      </c>
      <c r="P62" s="22" t="s">
        <v>216</v>
      </c>
      <c r="Q62" s="21">
        <v>44286</v>
      </c>
      <c r="R62" s="21">
        <v>44286</v>
      </c>
      <c r="S62" s="33" t="s">
        <v>227</v>
      </c>
    </row>
    <row r="63" spans="1:19" s="24" customFormat="1" ht="102.75" customHeight="1" x14ac:dyDescent="0.25">
      <c r="A63" s="20">
        <v>2021</v>
      </c>
      <c r="B63" s="18">
        <v>44228</v>
      </c>
      <c r="C63" s="18">
        <v>44255</v>
      </c>
      <c r="D63" s="20" t="s">
        <v>207</v>
      </c>
      <c r="E63" s="20" t="s">
        <v>208</v>
      </c>
      <c r="F63" s="34" t="s">
        <v>209</v>
      </c>
      <c r="G63" s="20" t="s">
        <v>210</v>
      </c>
      <c r="H63" s="35" t="s">
        <v>211</v>
      </c>
      <c r="I63" s="20" t="s">
        <v>212</v>
      </c>
      <c r="J63" s="20" t="s">
        <v>213</v>
      </c>
      <c r="K63" s="20" t="s">
        <v>214</v>
      </c>
      <c r="L63" s="20" t="s">
        <v>215</v>
      </c>
      <c r="M63" s="18">
        <v>44250</v>
      </c>
      <c r="N63" s="18">
        <v>44382</v>
      </c>
      <c r="O63" s="20">
        <v>1</v>
      </c>
      <c r="P63" s="20" t="s">
        <v>216</v>
      </c>
      <c r="Q63" s="18">
        <v>44255</v>
      </c>
      <c r="R63" s="18">
        <v>44255</v>
      </c>
      <c r="S63" s="33" t="s">
        <v>228</v>
      </c>
    </row>
    <row r="64" spans="1:19" s="24" customFormat="1" ht="102.75" customHeight="1" x14ac:dyDescent="0.25">
      <c r="A64" s="20">
        <v>2021</v>
      </c>
      <c r="B64" s="18">
        <v>44228</v>
      </c>
      <c r="C64" s="18">
        <v>44255</v>
      </c>
      <c r="D64" s="20" t="s">
        <v>217</v>
      </c>
      <c r="E64" s="20" t="s">
        <v>208</v>
      </c>
      <c r="F64" s="20" t="s">
        <v>218</v>
      </c>
      <c r="G64" s="20" t="s">
        <v>210</v>
      </c>
      <c r="H64" s="35" t="s">
        <v>219</v>
      </c>
      <c r="I64" s="20" t="s">
        <v>212</v>
      </c>
      <c r="J64" s="20" t="s">
        <v>213</v>
      </c>
      <c r="K64" s="20" t="s">
        <v>214</v>
      </c>
      <c r="L64" s="20" t="s">
        <v>215</v>
      </c>
      <c r="M64" s="18">
        <v>44250</v>
      </c>
      <c r="N64" s="18">
        <v>44382</v>
      </c>
      <c r="O64" s="20">
        <v>1</v>
      </c>
      <c r="P64" s="20" t="s">
        <v>216</v>
      </c>
      <c r="Q64" s="18">
        <v>44255</v>
      </c>
      <c r="R64" s="18">
        <v>44255</v>
      </c>
      <c r="S64" s="33" t="s">
        <v>228</v>
      </c>
    </row>
    <row r="65" spans="1:19" s="24" customFormat="1" ht="102.75" customHeight="1" x14ac:dyDescent="0.25">
      <c r="A65" s="20">
        <v>2021</v>
      </c>
      <c r="B65" s="18">
        <v>44228</v>
      </c>
      <c r="C65" s="18">
        <v>44255</v>
      </c>
      <c r="D65" s="20" t="s">
        <v>220</v>
      </c>
      <c r="E65" s="20" t="s">
        <v>208</v>
      </c>
      <c r="F65" s="34" t="s">
        <v>221</v>
      </c>
      <c r="G65" s="20" t="s">
        <v>210</v>
      </c>
      <c r="H65" s="35" t="s">
        <v>222</v>
      </c>
      <c r="I65" s="20" t="s">
        <v>212</v>
      </c>
      <c r="J65" s="20" t="s">
        <v>213</v>
      </c>
      <c r="K65" s="20" t="s">
        <v>214</v>
      </c>
      <c r="L65" s="20" t="s">
        <v>215</v>
      </c>
      <c r="M65" s="18">
        <v>44250</v>
      </c>
      <c r="N65" s="18">
        <v>44382</v>
      </c>
      <c r="O65" s="20">
        <v>1</v>
      </c>
      <c r="P65" s="20" t="s">
        <v>216</v>
      </c>
      <c r="Q65" s="18">
        <v>44255</v>
      </c>
      <c r="R65" s="18">
        <v>44255</v>
      </c>
      <c r="S65" s="33" t="s">
        <v>228</v>
      </c>
    </row>
    <row r="66" spans="1:19" s="24" customFormat="1" ht="102.75" customHeight="1" x14ac:dyDescent="0.25">
      <c r="A66" s="20">
        <v>2021</v>
      </c>
      <c r="B66" s="18">
        <v>44228</v>
      </c>
      <c r="C66" s="18">
        <v>44255</v>
      </c>
      <c r="D66" s="20" t="s">
        <v>223</v>
      </c>
      <c r="E66" s="20" t="s">
        <v>208</v>
      </c>
      <c r="F66" s="36" t="s">
        <v>224</v>
      </c>
      <c r="G66" s="20" t="s">
        <v>210</v>
      </c>
      <c r="H66" s="35" t="s">
        <v>225</v>
      </c>
      <c r="I66" s="20" t="s">
        <v>212</v>
      </c>
      <c r="J66" s="20" t="s">
        <v>213</v>
      </c>
      <c r="K66" s="20" t="s">
        <v>214</v>
      </c>
      <c r="L66" s="20" t="s">
        <v>215</v>
      </c>
      <c r="M66" s="18">
        <v>44250</v>
      </c>
      <c r="N66" s="18">
        <v>44382</v>
      </c>
      <c r="O66" s="20">
        <v>1</v>
      </c>
      <c r="P66" s="20" t="s">
        <v>216</v>
      </c>
      <c r="Q66" s="18">
        <v>44255</v>
      </c>
      <c r="R66" s="18">
        <v>44255</v>
      </c>
      <c r="S66" s="33" t="s">
        <v>228</v>
      </c>
    </row>
    <row r="67" spans="1:19" s="24" customFormat="1" ht="102.75" customHeight="1" x14ac:dyDescent="0.25">
      <c r="A67" s="20">
        <v>2021</v>
      </c>
      <c r="B67" s="18">
        <v>44197</v>
      </c>
      <c r="C67" s="18">
        <v>44227</v>
      </c>
      <c r="D67" s="20"/>
      <c r="E67" s="20"/>
      <c r="F67" s="20"/>
      <c r="G67" s="20"/>
      <c r="H67" s="20"/>
      <c r="I67" s="20"/>
      <c r="J67" s="20"/>
      <c r="K67" s="20"/>
      <c r="L67" s="20"/>
      <c r="M67" s="18">
        <v>44197</v>
      </c>
      <c r="N67" s="18">
        <v>44227</v>
      </c>
      <c r="O67" s="20">
        <v>2</v>
      </c>
      <c r="P67" s="20" t="s">
        <v>226</v>
      </c>
      <c r="Q67" s="18">
        <v>44227</v>
      </c>
      <c r="R67" s="18">
        <v>44227</v>
      </c>
      <c r="S67" s="33" t="s">
        <v>227</v>
      </c>
    </row>
  </sheetData>
  <mergeCells count="7">
    <mergeCell ref="A6:S6"/>
    <mergeCell ref="A2:C2"/>
    <mergeCell ref="D2:F2"/>
    <mergeCell ref="G2:I2"/>
    <mergeCell ref="A3:C3"/>
    <mergeCell ref="D3:F3"/>
    <mergeCell ref="G3:I3"/>
  </mergeCells>
  <hyperlinks>
    <hyperlink ref="H63" r:id="rId1"/>
    <hyperlink ref="H64" r:id="rId2"/>
    <hyperlink ref="H65" r:id="rId3"/>
    <hyperlink ref="H66" r:id="rId4"/>
    <hyperlink ref="H61" r:id="rId5"/>
    <hyperlink ref="H39" r:id="rId6"/>
    <hyperlink ref="H40" r:id="rId7"/>
    <hyperlink ref="H41" r:id="rId8"/>
    <hyperlink ref="H42" r:id="rId9"/>
    <hyperlink ref="H43" r:id="rId10"/>
    <hyperlink ref="H44" r:id="rId11"/>
    <hyperlink ref="H38" r:id="rId12"/>
    <hyperlink ref="H51" r:id="rId13"/>
    <hyperlink ref="H52" r:id="rId14"/>
    <hyperlink ref="H50" r:id="rId15"/>
    <hyperlink ref="H49" r:id="rId16"/>
    <hyperlink ref="H48" r:id="rId17"/>
    <hyperlink ref="H47" r:id="rId18"/>
    <hyperlink ref="H25" r:id="rId19"/>
    <hyperlink ref="H45" r:id="rId20"/>
    <hyperlink ref="H53" r:id="rId21"/>
    <hyperlink ref="H19" r:id="rId22"/>
    <hyperlink ref="H20" r:id="rId23"/>
    <hyperlink ref="H21" r:id="rId24"/>
    <hyperlink ref="H22" r:id="rId25"/>
    <hyperlink ref="H23" r:id="rId26"/>
    <hyperlink ref="H24" r:id="rId27"/>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A3" zoomScale="70" zoomScaleNormal="70" workbookViewId="0">
      <selection activeCell="F5" sqref="F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ht="50.25" customHeight="1" x14ac:dyDescent="0.2">
      <c r="A4" s="2">
        <v>1</v>
      </c>
      <c r="B4" s="2" t="s">
        <v>193</v>
      </c>
      <c r="C4" s="2" t="s">
        <v>194</v>
      </c>
      <c r="D4" s="2" t="s">
        <v>195</v>
      </c>
      <c r="E4" s="2" t="s">
        <v>196</v>
      </c>
      <c r="F4" s="4" t="s">
        <v>197</v>
      </c>
      <c r="G4" s="2" t="s">
        <v>103</v>
      </c>
      <c r="H4" s="2" t="s">
        <v>198</v>
      </c>
      <c r="I4" s="2"/>
      <c r="J4" s="2"/>
      <c r="K4" s="2" t="s">
        <v>125</v>
      </c>
      <c r="L4" s="2" t="s">
        <v>199</v>
      </c>
      <c r="M4" s="5">
        <v>1</v>
      </c>
      <c r="N4" s="2" t="s">
        <v>199</v>
      </c>
      <c r="O4" s="2">
        <v>39</v>
      </c>
      <c r="P4" s="2" t="s">
        <v>199</v>
      </c>
      <c r="Q4" s="2">
        <v>19</v>
      </c>
      <c r="R4" s="2" t="s">
        <v>189</v>
      </c>
      <c r="S4" s="2">
        <v>64000</v>
      </c>
      <c r="T4" s="3"/>
      <c r="U4" s="2">
        <v>81306232</v>
      </c>
      <c r="V4" s="2" t="s">
        <v>200</v>
      </c>
    </row>
    <row r="5" spans="1:22" s="6" customFormat="1" ht="50.25" customHeight="1" x14ac:dyDescent="0.2">
      <c r="A5" s="2">
        <v>2</v>
      </c>
      <c r="B5" s="2" t="s">
        <v>193</v>
      </c>
      <c r="C5" s="2" t="s">
        <v>298</v>
      </c>
      <c r="D5" s="2" t="s">
        <v>299</v>
      </c>
      <c r="E5" s="2" t="s">
        <v>300</v>
      </c>
      <c r="F5" s="4" t="s">
        <v>301</v>
      </c>
      <c r="G5" s="2" t="s">
        <v>103</v>
      </c>
      <c r="H5" s="2" t="s">
        <v>198</v>
      </c>
      <c r="I5" s="2"/>
      <c r="J5" s="2"/>
      <c r="K5" s="2" t="s">
        <v>125</v>
      </c>
      <c r="L5" s="2" t="s">
        <v>199</v>
      </c>
      <c r="M5" s="5">
        <v>1</v>
      </c>
      <c r="N5" s="2" t="s">
        <v>199</v>
      </c>
      <c r="O5" s="2">
        <v>39</v>
      </c>
      <c r="P5" s="2" t="s">
        <v>199</v>
      </c>
      <c r="Q5" s="2">
        <v>19</v>
      </c>
      <c r="R5" s="2" t="s">
        <v>189</v>
      </c>
      <c r="S5" s="2">
        <v>64000</v>
      </c>
      <c r="T5" s="3"/>
      <c r="U5" s="2">
        <v>81306232</v>
      </c>
      <c r="V5" s="2" t="s">
        <v>200</v>
      </c>
    </row>
    <row r="6" spans="1:22" s="6" customFormat="1" ht="50.25" customHeight="1" x14ac:dyDescent="0.2">
      <c r="A6" s="2">
        <v>3</v>
      </c>
      <c r="B6" s="2" t="s">
        <v>201</v>
      </c>
      <c r="C6" s="2" t="s">
        <v>202</v>
      </c>
      <c r="D6" s="2" t="s">
        <v>203</v>
      </c>
      <c r="E6" s="2" t="s">
        <v>204</v>
      </c>
      <c r="F6" s="4" t="s">
        <v>205</v>
      </c>
      <c r="G6" s="3" t="s">
        <v>103</v>
      </c>
      <c r="H6" s="2" t="s">
        <v>206</v>
      </c>
      <c r="I6" s="2"/>
      <c r="J6" s="2"/>
      <c r="K6" s="3" t="s">
        <v>125</v>
      </c>
      <c r="L6" s="2" t="s">
        <v>199</v>
      </c>
      <c r="M6" s="5">
        <v>1</v>
      </c>
      <c r="N6" s="2" t="s">
        <v>199</v>
      </c>
      <c r="O6" s="2">
        <v>39</v>
      </c>
      <c r="P6" s="2" t="s">
        <v>199</v>
      </c>
      <c r="Q6" s="2">
        <v>19</v>
      </c>
      <c r="R6" s="3" t="s">
        <v>189</v>
      </c>
      <c r="S6" s="2">
        <v>64810</v>
      </c>
      <c r="T6" s="3"/>
      <c r="U6" s="2">
        <v>51027049</v>
      </c>
      <c r="V6" s="2" t="s">
        <v>200</v>
      </c>
    </row>
    <row r="7" spans="1:22" s="6" customFormat="1" ht="50.25" customHeight="1" x14ac:dyDescent="0.2">
      <c r="A7" s="2">
        <v>4</v>
      </c>
      <c r="B7" s="2" t="s">
        <v>201</v>
      </c>
      <c r="C7" s="2" t="s">
        <v>279</v>
      </c>
      <c r="D7" s="2" t="s">
        <v>280</v>
      </c>
      <c r="E7" s="2" t="s">
        <v>196</v>
      </c>
      <c r="F7" s="4" t="s">
        <v>281</v>
      </c>
      <c r="G7" s="3" t="s">
        <v>103</v>
      </c>
      <c r="H7" s="2" t="s">
        <v>206</v>
      </c>
      <c r="I7" s="2"/>
      <c r="J7" s="2"/>
      <c r="K7" s="3" t="s">
        <v>125</v>
      </c>
      <c r="L7" s="2" t="s">
        <v>199</v>
      </c>
      <c r="M7" s="5">
        <v>1</v>
      </c>
      <c r="N7" s="2" t="s">
        <v>199</v>
      </c>
      <c r="O7" s="2">
        <v>39</v>
      </c>
      <c r="P7" s="2" t="s">
        <v>199</v>
      </c>
      <c r="Q7" s="2">
        <v>19</v>
      </c>
      <c r="R7" s="3" t="s">
        <v>189</v>
      </c>
      <c r="S7" s="2">
        <v>64810</v>
      </c>
      <c r="T7" s="3"/>
      <c r="U7" s="2">
        <v>51027049</v>
      </c>
      <c r="V7" s="2" t="s">
        <v>200</v>
      </c>
    </row>
  </sheetData>
  <dataValidations count="5">
    <dataValidation type="list" allowBlank="1" showErrorMessage="1" sqref="G6:G202">
      <formula1>Hidden_1_Tabla_4078606</formula1>
    </dataValidation>
    <dataValidation type="list" allowBlank="1" showErrorMessage="1" sqref="K6:K202">
      <formula1>Hidden_2_Tabla_40786010</formula1>
    </dataValidation>
    <dataValidation type="list" allowBlank="1" showErrorMessage="1" sqref="R6:R202">
      <formula1>Hidden_3_Tabla_40786017</formula1>
    </dataValidation>
    <dataValidation type="list" allowBlank="1" showInputMessage="1" showErrorMessage="1" sqref="G4:G5">
      <formula1>hidden_Tabla_2182901</formula1>
    </dataValidation>
    <dataValidation type="list" allowBlank="1" showInputMessage="1" showErrorMessage="1" sqref="K4:K5">
      <formula1>hidden_Tabla_2182902</formula1>
    </dataValidation>
  </dataValidations>
  <hyperlinks>
    <hyperlink ref="F4" r:id="rId1"/>
    <hyperlink ref="F6" r:id="rId2"/>
    <hyperlink ref="F7" r:id="rId3"/>
    <hyperlink ref="F5"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2021-04-26T14:59:47Z</dcterms:created>
  <dcterms:modified xsi:type="dcterms:W3CDTF">2022-02-03T18:46:25Z</dcterms:modified>
</cp:coreProperties>
</file>