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70" windowWidth="19440" windowHeight="4395"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<sst xmlns="http://schemas.openxmlformats.org/spreadsheetml/2006/main" count="4996" uniqueCount="1052">
  <si>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</si>
  <si>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</si>
  <si>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</si>
  <si>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</si>
  <si>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</si>
  <si>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</si>
  <si>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</si>
  <si>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</si>
  <si>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</si>
  <si>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</si>
  <si>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</si>
  <si>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</si>
  <si>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</si>
  <si>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</si>
  <si>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</si>
  <si>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</si>
  <si>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</si>
  <si>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</si>
  <si>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</si>
  <si>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</si>
  <si>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</si>
  <si>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</si>
  <si>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</si>
  <si>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</si>
  <si>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</si>
  <si>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</si>
  <si>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</si>
  <si>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</si>
  <si>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</si>
  <si>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</si>
  <si>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</si>
  <si>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</si>
  <si>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</si>
  <si>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</si>
  <si>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</si>
  <si>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</si>
  <si>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</si>
  <si>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</si>
  <si>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</si>
  <si>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</si>
  <si>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</si>
  <si>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</si>
  <si>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</si>
  <si>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</si>
  <si>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</si>
  <si>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</si>
  <si>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</si>
  <si>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</si>
  <si>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</si>
  <si>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</si>
  <si>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</si>
  <si>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</si>
  <si>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</si>
  <si>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</si>
  <si>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</si>
  <si>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</si>
  <si>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</si>
  <si>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</si>
  <si>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</si>
  <si>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</si>
  <si>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</si>
  <si>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</si>
  <si>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</si>
  <si>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</si>
  <si>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</si>
  <si>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</si>
  <si>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</si>
  <si>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</si>
  <si>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</si>
  <si>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</si>
  <si>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</si>
  <si>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</si>
  <si>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</si>
  <si>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</si>
  <si>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</si>
  <si>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</si>
  <si>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</si>
  <si>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</si>
  <si>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</si>
  <si>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</si>
  <si>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</si>
  <si>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</si>
  <si>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</si>
  <si>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</si>
  <si>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</si>
  <si>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</si>
  <si>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</si>
  <si>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</si>
  <si>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</si>
  <si>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</si>
  <si>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</si>
  <si>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</si>
  <si>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</si>
  <si>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</si>
  <si>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</si>
  <si>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</si>
  <si>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</si>
  <si>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</si>
  <si>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</si>
  <si>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</si>
  <si>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</si>
  <si>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</si>
  <si>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</si>
  <si>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</si>
  <si>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</si>
  <si>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</si>
  <si>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</si>
  <si>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</si>
  <si>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</si>
  <si>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</si>
  <si>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</si>
  <si>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</si>
  <si>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</si>
  <si>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</si>
  <si>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</si>
  <si>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</si>
  <si>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</si>
  <si>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</si>
  <si>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</si>
  <si>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</si>
  <si>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</si>
  <si>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</si>
  <si>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</si>
  <si>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</si>
  <si>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</si>
  <si>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</si>
  <si>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</si>
  <si>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</si>
  <si>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</si>
  <si>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</si>
  <si>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</si>
  <si>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</si>
  <si>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</si>
  <si>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</si>
  <si>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</si>
  <si>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</si>
  <si>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</si>
  <si>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</si>
  <si>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</si>
  <si>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</si>
  <si>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</si>
  <si>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</si>
  <si>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</si>
  <si>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</si>
  <si>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</si>
  <si>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</si>
  <si>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</si>
  <si>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</si>
  <si>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</si>
  <si>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</si>
  <si>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</si>
  <si>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</si>
  <si>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</si>
  <si>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</si>
  <si>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</si>
  <si>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</si>
  <si>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</si>
  <si>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</si>
  <si>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</si>
  <si>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</si>
  <si>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</si>
  <si>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</si>
  <si>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</si>
  <si>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</si>
  <si>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</si>
  <si>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</si>
  <si>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</si>
  <si>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</si>
  <si>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</si>
  <si>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</si>
  <si>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</si>
  <si>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</si>
  <si>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</si>
  <si>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</si>
  <si>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</si>
  <si>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</si>
  <si>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</si>
  <si>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</si>
  <si>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</si>
  <si>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</si>
  <si>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</si>
  <si>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</si>
  <si>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</si>
  <si>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</si>
  <si>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</si>
  <si>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</si>
  <si>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</si>
  <si>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</si>
  <si>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</si>
  <si>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</si>
  <si>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</si>
  <si>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</si>
  <si>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</si>
  <si>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</si>
  <si>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</si>
  <si>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</si>
  <si>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01/01/2017 al 31/01/2017</t>
  </si>
  <si>
    <t>SA-DA/01/2017</t>
  </si>
  <si>
    <t>http://portal.monterrey.gob.mx/pdf/adquisiciones/2017/RESUMEN_DE_CONVOCATORIA.pdf</t>
  </si>
  <si>
    <t>Adquisición de Pólizas de Seguro para Inmuebles con uso habitacional dentro del Programa "Regio Cumplido", "Regio Asegurado" para los  Contribuyentes que Realizan el Pago Total del Impuesto Predial 2017, durante el Período comprendido del 1 de enero al 5 de marzo de 2017</t>
  </si>
  <si>
    <t>Tesorería Municipal</t>
  </si>
  <si>
    <t>Dirección de Adquisiciones</t>
  </si>
  <si>
    <t>Moneda Nacional</t>
  </si>
  <si>
    <t xml:space="preserve"> No excederá de 30 días naturales a la presentación de la documentación.</t>
  </si>
  <si>
    <t>01/02/2017 al 28/02/2017</t>
  </si>
  <si>
    <t>SA-DA/02/2017</t>
  </si>
  <si>
    <t>http://portal.monterrey.gob.mx/pdf/adquisiciones/2017/RESUMEN_DE_CONVOCATORIA_LUMINARIAS.pdf</t>
  </si>
  <si>
    <t>Servicio correspondiente a la Modernización del Parque Luminario de Alumbrado Público del Municipio de Monterrey, mediante la Complementación y Renovación del mismo, así como su Mantenimiento Preventvo y Correctivo y la Adquisición de Activos Provenietes de la Terminación de los Contratos de Arrendamiento</t>
  </si>
  <si>
    <t>Servicios Públicos</t>
  </si>
  <si>
    <t>SSP-189-2017</t>
  </si>
  <si>
    <t>Mensualmente y a más tardar 30 días naturales a partir de la recepción del último Aviso Mensual, previa entrega del comprobanet fiscal.</t>
  </si>
  <si>
    <t>La vigencia del contrato es de 10 años contados a partir de la firma del contrato</t>
  </si>
  <si>
    <t>01/03/2017 al 31/03/2017</t>
  </si>
  <si>
    <t>SA-DA/03/2017</t>
  </si>
  <si>
    <t>http://portal.monterrey.gob.mx/pdf/adquisiciones/2017/RESUMEN_DE_CONVOCATORIA2.pdf</t>
  </si>
  <si>
    <t>Suministro de Pintura</t>
  </si>
  <si>
    <t>Servicios Públicos y Mantenimiento</t>
  </si>
  <si>
    <t>SA-DA/04/2017</t>
  </si>
  <si>
    <t>Suministro de Artículos de Ferretería</t>
  </si>
  <si>
    <t>SA-DA/05/2017</t>
  </si>
  <si>
    <t>Suministro de Refacciones para Mantenimiento Vehícular</t>
  </si>
  <si>
    <t xml:space="preserve"> No excederá de 45 días naturales a la presentación de la documentación.</t>
  </si>
  <si>
    <t>SA-DA/06/2017</t>
  </si>
  <si>
    <t>Suministro de Insumos para Bacheo y Recarpeteo</t>
  </si>
  <si>
    <t>SA-DA/07/2017</t>
  </si>
  <si>
    <t>Suministro de Materiales para Señalamientos Viales</t>
  </si>
  <si>
    <t>Seguridad Pública y Servicios Públicos</t>
  </si>
  <si>
    <t>SA-DA/08/2017</t>
  </si>
  <si>
    <t>Suministro de Material de Curación</t>
  </si>
  <si>
    <t>Servicios Médicos</t>
  </si>
  <si>
    <t>Se declaro desierta</t>
  </si>
  <si>
    <t>SA-DA/09/2017</t>
  </si>
  <si>
    <t>Suministro de Material Quirurgico para Procedimientos Angiográficos</t>
  </si>
  <si>
    <t>SA-DA/10/2017</t>
  </si>
  <si>
    <t>Suministro de Material Quirúrgico para Traumotología y Ortopedía</t>
  </si>
  <si>
    <t>SA-DA/11/2017</t>
  </si>
  <si>
    <t>Equipamiento de Vehículos para la Dirección de Protección Civil</t>
  </si>
  <si>
    <t>Dirección Administrativa del Ayuntamiento</t>
  </si>
  <si>
    <t>SA-DA/12/2017</t>
  </si>
  <si>
    <t>Suministro de Material Eléctrico y Bombas</t>
  </si>
  <si>
    <t>SA-DA/13/2017</t>
  </si>
  <si>
    <t>Suministro de Químicos para Albercas del Municipio de Monterrey</t>
  </si>
  <si>
    <t>Dirección Administrativa de Desarrollo Social</t>
  </si>
  <si>
    <t>SA-DA/14/2017</t>
  </si>
  <si>
    <t>Suministro de Papelería y Artículo de Oficina</t>
  </si>
  <si>
    <t>SA-DA/15/2017</t>
  </si>
  <si>
    <t>http://portal.monterrey.gob.mx/pdf/adquisiciones/2017/RESUMEN_DE_CONVOCATORIA_24-FEB-2017.pdf</t>
  </si>
  <si>
    <t>Arrendamiento de Equipo Médico</t>
  </si>
  <si>
    <t>El pago es en renta mensual</t>
  </si>
  <si>
    <t>SA-DA/16/2017</t>
  </si>
  <si>
    <t>Adquisición de Llantas</t>
  </si>
  <si>
    <t>SA-DA/17/2017</t>
  </si>
  <si>
    <t>Adquisición de Material de Acero</t>
  </si>
  <si>
    <t>SA-DA/18/2017</t>
  </si>
  <si>
    <t>Arrendamiento de Pipas de Riego</t>
  </si>
  <si>
    <t>SA-DA/19/2017</t>
  </si>
  <si>
    <t>Adquisición de Mobiliario de Oficina</t>
  </si>
  <si>
    <t>Mantenimiento</t>
  </si>
  <si>
    <t>SA-DA/20/2017</t>
  </si>
  <si>
    <t>Suministro e Instalación de Climas</t>
  </si>
  <si>
    <t>No dato</t>
  </si>
  <si>
    <t>Zurich compañía de Seguros S.A.</t>
  </si>
  <si>
    <t>Seguros Afirme S.A. de C.V. Afirme Grupo Financiero</t>
  </si>
  <si>
    <t>ABA Seguros S.A. de C.V.</t>
  </si>
  <si>
    <t>Primero Seguros S.A. de C.V.</t>
  </si>
  <si>
    <t>Seguros Banorte S.A. de C.V.Grupo Financieros Banorte</t>
  </si>
  <si>
    <t>Grupo Ariac S.A. de C.V.</t>
  </si>
  <si>
    <t>Industrias Sola Basic S.A. de C.V</t>
  </si>
  <si>
    <t>Full Technology S.A. de C.V.</t>
  </si>
  <si>
    <t>Aplicamax S.A. de C.V.</t>
  </si>
  <si>
    <t>Plomiferretera el Tornillo S.A de C.V.</t>
  </si>
  <si>
    <t>Iván Ateneo</t>
  </si>
  <si>
    <t>Rodríguez</t>
  </si>
  <si>
    <t>Zamora</t>
  </si>
  <si>
    <t>Taller, Rectificaciones y Laboratorio Rigel, S.A. de C.V.</t>
  </si>
  <si>
    <t>VG Mayoreo Monterey, S.A. de C.V.</t>
  </si>
  <si>
    <t>Interasfaltos S.A. de C.V</t>
  </si>
  <si>
    <t>Pavimentos, Caminos y Compactaciones S.A de C.V.</t>
  </si>
  <si>
    <t>Productos Viales S.A. de C.V.</t>
  </si>
  <si>
    <t>Señales y Proyectos S.A.</t>
  </si>
  <si>
    <t>SEMEX S.A. de C.V.</t>
  </si>
  <si>
    <t>Comercializadora Biomedica Inmunológica S.A. de C.V.</t>
  </si>
  <si>
    <t>Comercial ALPRO S.A. de C.V.</t>
  </si>
  <si>
    <t>GO2OX Group S.A. de C.V.</t>
  </si>
  <si>
    <t>ANGIO Medical S.A. de C.V.</t>
  </si>
  <si>
    <t>José Idelfonso</t>
  </si>
  <si>
    <t>Oyervides</t>
  </si>
  <si>
    <t>Ochoa</t>
  </si>
  <si>
    <t>TOP Medical S.A. de C.V.</t>
  </si>
  <si>
    <t>Ambulancias Equipos de Emrgencia y Rescate S.A. de C.V.</t>
  </si>
  <si>
    <t>Tecnología Ambiental y Comercial S.A.</t>
  </si>
  <si>
    <t>Telecomunicaciones y Servicios del Norte S.A. de C.V.</t>
  </si>
  <si>
    <t>Maquinados, Recubrimientos y Estructuras S.A. de C.V.</t>
  </si>
  <si>
    <t>Comercializadora Hnos. Alvaréz Flores S.A. de C.V.</t>
  </si>
  <si>
    <t>Pruebas y Subestaciones Eléctricas del Norte S.A. de C.V.</t>
  </si>
  <si>
    <t>CRC Desarrollos S.A. de C.V.</t>
  </si>
  <si>
    <t>Rodal Comercialización y Distribución S.A. de C.V.</t>
  </si>
  <si>
    <t>Almacén Papelero Saldaña S.A. de C.V.</t>
  </si>
  <si>
    <t>Papelería Alameda S.A. de C.V.</t>
  </si>
  <si>
    <t>LIFETEC S.A. de C.V</t>
  </si>
  <si>
    <t>MEDICRAVE S.A. de C.V.</t>
  </si>
  <si>
    <t>Proveedora de Rines y Llantas Monterrey, S.A. de C.V.</t>
  </si>
  <si>
    <t>Comercializadora de Aceros, Maquilas y Construcción S.A. de C.V.</t>
  </si>
  <si>
    <t>MS Comercializadora e Importadora S.A. de C.V.</t>
  </si>
  <si>
    <t>Regio Mantenimiento y Construcciones S.A. de C.V.</t>
  </si>
  <si>
    <t>Mueblería Sanchéz Garza del Centro S.A. de C.V.</t>
  </si>
  <si>
    <t>Fabricantes Morales Rendón S.A. de C.V.</t>
  </si>
  <si>
    <t>ANIMI S.A. de C.V.</t>
  </si>
  <si>
    <t>CLIMEEZ del Norte S.A. de C.V.</t>
  </si>
  <si>
    <t>Primeros Seguros S.A. de C.V.</t>
  </si>
  <si>
    <t>Industrias Sola Basic S.A. de C.V.</t>
  </si>
  <si>
    <t>Citelum México S.A. de C.V.</t>
  </si>
  <si>
    <t>Plomiferretera el Tornillo S.A. de C.V.</t>
  </si>
  <si>
    <t>VG Mayoreo de Monterrey, S.A. de C.V.</t>
  </si>
  <si>
    <t>Interasfaltos S.A. de C.V.</t>
  </si>
  <si>
    <t>Servicios Primarios Guerra S.A de C.V.</t>
  </si>
  <si>
    <t>HISA Farmacéutica S.A. de C.V.</t>
  </si>
  <si>
    <t>Comercializadora Biomédica Inmunológica S.A. de C.V.</t>
  </si>
  <si>
    <t>Angio Medical S.A. de C.V.</t>
  </si>
  <si>
    <t>Fabricantes Morales Rendón S.A. de CV.</t>
  </si>
  <si>
    <t>Lic.Alan Gerardo</t>
  </si>
  <si>
    <t>Gonzalez</t>
  </si>
  <si>
    <t>Salinas</t>
  </si>
  <si>
    <t>Director de Adquisiciones de la Secretaria de Administración</t>
  </si>
  <si>
    <t>C.P. Martha Maricela</t>
  </si>
  <si>
    <t>Sanchez</t>
  </si>
  <si>
    <t>Marrufo</t>
  </si>
  <si>
    <t>Representante de la Contraloría Municipal</t>
  </si>
  <si>
    <t>Lic. Nazario Emmanuel</t>
  </si>
  <si>
    <t>Malo</t>
  </si>
  <si>
    <t>Representante de la Tesorería Municipal</t>
  </si>
  <si>
    <t>Arq. Dante</t>
  </si>
  <si>
    <t>Ortiz</t>
  </si>
  <si>
    <t>De  Santiago</t>
  </si>
  <si>
    <t>C.P. Roberto</t>
  </si>
  <si>
    <t>Elizondo</t>
  </si>
  <si>
    <t>Lic. Roque</t>
  </si>
  <si>
    <t>Yñez</t>
  </si>
  <si>
    <t>Ramos</t>
  </si>
  <si>
    <t>Síndico Primero</t>
  </si>
  <si>
    <t xml:space="preserve">Lic. Elisa </t>
  </si>
  <si>
    <t xml:space="preserve">Estrada </t>
  </si>
  <si>
    <t>Treviño</t>
  </si>
  <si>
    <t>Síndico Segundo</t>
  </si>
  <si>
    <t xml:space="preserve">Lic. Marcial </t>
  </si>
  <si>
    <t>Marín</t>
  </si>
  <si>
    <t>Balderas</t>
  </si>
  <si>
    <t>Regidor</t>
  </si>
  <si>
    <t>Lic. Marcelo</t>
  </si>
  <si>
    <t>Segovi</t>
  </si>
  <si>
    <t>Paéz</t>
  </si>
  <si>
    <t>Secretario de Servicios Públicos</t>
  </si>
  <si>
    <t>C. María del Carmen</t>
  </si>
  <si>
    <t>Guajardo</t>
  </si>
  <si>
    <t>Testigo Social</t>
  </si>
  <si>
    <t>Lic. Alan Gerardo</t>
  </si>
  <si>
    <t>Lic. Félix Manuel</t>
  </si>
  <si>
    <t>García</t>
  </si>
  <si>
    <t>Nacianceno</t>
  </si>
  <si>
    <t>Representante de la Secretaría de Servicios Públicos</t>
  </si>
  <si>
    <t>Arq. Roberto J.</t>
  </si>
  <si>
    <t>Tomasichi</t>
  </si>
  <si>
    <t>Gutierrez</t>
  </si>
  <si>
    <t>Director de Mantenimiento y Equipamiento de Edificios de la Secretaría de Administración.</t>
  </si>
  <si>
    <t>Ing. Daniel</t>
  </si>
  <si>
    <t>Contreras</t>
  </si>
  <si>
    <t>Monsivais</t>
  </si>
  <si>
    <t>Encargado de la Dirección Administrativa de la Secretaría de Seguridad Pública y Vialidad.</t>
  </si>
  <si>
    <t xml:space="preserve">Lic. Salvador </t>
  </si>
  <si>
    <t>Villarreal</t>
  </si>
  <si>
    <t>Urrutia</t>
  </si>
  <si>
    <t>Representante de la Dirección de Servicios Médicos de la Secretaría de Administración.</t>
  </si>
  <si>
    <t>Lic.Eduardo</t>
  </si>
  <si>
    <t>Quintanilla</t>
  </si>
  <si>
    <t>Cedillo</t>
  </si>
  <si>
    <t>Lic. Gabriel</t>
  </si>
  <si>
    <t>Ayala</t>
  </si>
  <si>
    <t>Salazar</t>
  </si>
  <si>
    <t>Director Administrativo de la Secretaría de Ayuntamiento</t>
  </si>
  <si>
    <t>Ing. Antero</t>
  </si>
  <si>
    <t>Cavazos</t>
  </si>
  <si>
    <t>Representante de la Dirección Administrativa de la Secretaría de Desarrollo Social.</t>
  </si>
  <si>
    <t>por ofertar el mejor precio</t>
  </si>
  <si>
    <t>Se declaro desierta, los precios ofrecidos no eran aceptables.</t>
  </si>
  <si>
    <t>Comercilizadora Hnos. Alvaréz Flores S.A. de C.V.</t>
  </si>
  <si>
    <t>LIFETEC S.A. de C.V.</t>
  </si>
  <si>
    <t>CLIMEEZ del Norte S.A. de CV.</t>
  </si>
  <si>
    <t>PIM/17153003-A</t>
  </si>
  <si>
    <t>PIM/17163004</t>
  </si>
  <si>
    <t>PIM/17158007</t>
  </si>
  <si>
    <t>PIM/17158003</t>
  </si>
  <si>
    <t>PIM/17158009</t>
  </si>
  <si>
    <t>PIM/17163005</t>
  </si>
  <si>
    <t>PIM/17160001</t>
  </si>
  <si>
    <t>PIM/17158008</t>
  </si>
  <si>
    <t>PIM/17158009-C</t>
  </si>
  <si>
    <t>PIM/17158009-B</t>
  </si>
  <si>
    <t>PIM/17152002</t>
  </si>
  <si>
    <t>PIM/17163006-A</t>
  </si>
  <si>
    <t>PIM/17157004</t>
  </si>
  <si>
    <t>PIM/17158009-A</t>
  </si>
  <si>
    <t>PIM/17158014</t>
  </si>
  <si>
    <t>PIM/17158002</t>
  </si>
  <si>
    <t>PIM/17158012</t>
  </si>
  <si>
    <t>PIM/17163001</t>
  </si>
  <si>
    <t>PIM/17158015-A</t>
  </si>
  <si>
    <t>PIM/17158013</t>
  </si>
  <si>
    <t>Modificar anexos 3 y 4 avance de metas y de calidad</t>
  </si>
  <si>
    <t>SSP-194-2017</t>
  </si>
  <si>
    <t>SAD-401-2017</t>
  </si>
  <si>
    <t>SAD-406-2017</t>
  </si>
  <si>
    <t>SAD-403-2017</t>
  </si>
  <si>
    <t>SSP-192-2017</t>
  </si>
  <si>
    <t>SSP-195-2017</t>
  </si>
  <si>
    <t>La licitación se declaro desierta</t>
  </si>
  <si>
    <t>SAD-423-2017</t>
  </si>
  <si>
    <t>SRA-055-2017</t>
  </si>
  <si>
    <t>SSP-193-2017</t>
  </si>
  <si>
    <t>SAD-405-2017</t>
  </si>
  <si>
    <t>SAD-407-2017</t>
  </si>
  <si>
    <t>SAD-415-2017</t>
  </si>
  <si>
    <t>SAD-402-2017</t>
  </si>
  <si>
    <t>SSP-196-2017</t>
  </si>
  <si>
    <t>SAD-413-2017</t>
  </si>
  <si>
    <t>SAD-424-2017</t>
  </si>
  <si>
    <t>Los montos mínimos y máximos son del grupo 2 y el monto total con impuestos es del grupo 1.</t>
  </si>
  <si>
    <t>01/04/2017 al 30/04/2017</t>
  </si>
  <si>
    <t>SA-DA/21/2017</t>
  </si>
  <si>
    <t>http://portal.monterrey.gob.mx/pdf/adquisiciones/2017/RESUMEN%20DE%20CONVOCATORIA%2024-MAR-2017.pdf</t>
  </si>
  <si>
    <t>Dirección de Servicios Médicos</t>
  </si>
  <si>
    <t>31/04/2017</t>
  </si>
  <si>
    <t>SA-DA/22/2017</t>
  </si>
  <si>
    <t>Suminisro de Flor y Planta de Ornato</t>
  </si>
  <si>
    <t>SA-DA/23/2017</t>
  </si>
  <si>
    <t>Suministro de Herbicidas, Fertilizantes y Germicidas</t>
  </si>
  <si>
    <t>SA-DA/24/2017</t>
  </si>
  <si>
    <t>Mantenimiento de Áreas Verdes</t>
  </si>
  <si>
    <t>$14,840,761.65  $14,610,944.82    $15,121,805.85      $15,208,204.80</t>
  </si>
  <si>
    <t>$ 17,215,283.51    $16,948,695.99                   $17,541,294.78  $17,641,517.57</t>
  </si>
  <si>
    <t>Esta licitación es de 4 partidas por eso hay 4 cantidades en los montos, las cantidades encuentran plasmadas respectivamente.</t>
  </si>
  <si>
    <t>Disribuidora Sevi, S.A. de C.V.</t>
  </si>
  <si>
    <t>Operadora Visar Control, S.A. de C.V.</t>
  </si>
  <si>
    <t>Vivero el Escorial, S.A. de C.V.</t>
  </si>
  <si>
    <t>Grupo Constructor y Servicios Industriales Simusa, S.A. de C.V.</t>
  </si>
  <si>
    <t>Constructora Neg, S.A. de C.V.</t>
  </si>
  <si>
    <t>Idelfonso Gustavo</t>
  </si>
  <si>
    <t>Garza</t>
  </si>
  <si>
    <t>Francisco Gerardo</t>
  </si>
  <si>
    <t>Orozco</t>
  </si>
  <si>
    <t>Distribuidora Sevi, S.A. de C.V.</t>
  </si>
  <si>
    <t>Director Administrativo de la Secretaría de Servicios Públicos</t>
  </si>
  <si>
    <t>Comercializadora Biomédica Inmunológica, S.A. de C.V.</t>
  </si>
  <si>
    <t>PIM/17163007</t>
  </si>
  <si>
    <t>PIM/17163003</t>
  </si>
  <si>
    <t>PIM/17163006</t>
  </si>
  <si>
    <t>01/05/2017 al 31/05/2017</t>
  </si>
  <si>
    <t>SA-DA/25/2017</t>
  </si>
  <si>
    <t>SA-DA/26/2017</t>
  </si>
  <si>
    <t>SA-DA/27/2017</t>
  </si>
  <si>
    <t>SA-DA/28/2017</t>
  </si>
  <si>
    <t>SA-DA/29/2017</t>
  </si>
  <si>
    <t>SA-DA/30/2017</t>
  </si>
  <si>
    <t>Suministro e instalación de insumos para paisajismo urbano en plazas públicas</t>
  </si>
  <si>
    <t>Suministro e instalación de sistemas en riego en plazas públicas</t>
  </si>
  <si>
    <t>Suministro de Maquinaria Liviana</t>
  </si>
  <si>
    <t>Suministro e instalación de juegos y gimnasios en plazas públicas</t>
  </si>
  <si>
    <t>Suministro e instalación de mobiliario urbano en plazas públicas</t>
  </si>
  <si>
    <t>Suministro e instalación de señalamientos elevados</t>
  </si>
  <si>
    <t>PIM/17163011</t>
  </si>
  <si>
    <t>Constructora y Arrendadora San Sebastián S.A. de C.V.</t>
  </si>
  <si>
    <t>Realia Construcciones S.A. de C.V.</t>
  </si>
  <si>
    <t>Zulu Infraestructura S.A. de C.V.</t>
  </si>
  <si>
    <t>Promotora VV S.A. de C.V.</t>
  </si>
  <si>
    <t>PIM/17163009</t>
  </si>
  <si>
    <t xml:space="preserve">Virginia </t>
  </si>
  <si>
    <t>Núñez</t>
  </si>
  <si>
    <t>López</t>
  </si>
  <si>
    <t>Provedora de Suministros y Consumibles CVR S.A. de C.V.</t>
  </si>
  <si>
    <t>Virginia</t>
  </si>
  <si>
    <t>Núnez</t>
  </si>
  <si>
    <t>Consorcio Metalplástico S.A. de C.V.</t>
  </si>
  <si>
    <t>Playclub S.A. de C.V.</t>
  </si>
  <si>
    <t>Mercado México S.A. de C.V.</t>
  </si>
  <si>
    <t>Metalplástico S.A. de C.V.</t>
  </si>
  <si>
    <t>Caliza Dintel S.A. de C.V.</t>
  </si>
  <si>
    <t>PIM/17160008</t>
  </si>
  <si>
    <t xml:space="preserve">Seguridad Pública </t>
  </si>
  <si>
    <t>Servicios Primarios Guerra S.A. de C.V.</t>
  </si>
  <si>
    <t>Ing. Jaime</t>
  </si>
  <si>
    <t>De la Garza</t>
  </si>
  <si>
    <t>Director de Ingeniería Vial de la Secretaría de Seguridad Pública y Vialidad.</t>
  </si>
  <si>
    <t>$9,999,776.72, $11,969,049.02</t>
  </si>
  <si>
    <t>La cantidad de $9,999,776.72 es del contrato con la empresa Consorcio Metalplástico S.A. de C.V., y la cantidad de $11,969,049.02 es el contrao con la empresa Playclub S.A. de C.V.</t>
  </si>
  <si>
    <t>La vigencia del contrato concluye a los 90 días naturales siguientes a la firma del contrato, es decir, con la entrega total de los bienes</t>
  </si>
  <si>
    <t>01/06/2017 al 30/06/2017</t>
  </si>
  <si>
    <t>SA-DA/31/2017</t>
  </si>
  <si>
    <t>SA-DA/32/2017</t>
  </si>
  <si>
    <t>SA-DA/33/2017</t>
  </si>
  <si>
    <t>SA-DA/34/2017</t>
  </si>
  <si>
    <t>SA-DA/35/2017</t>
  </si>
  <si>
    <t>SA-DA/36/2017</t>
  </si>
  <si>
    <t>SA-DA/37/2017</t>
  </si>
  <si>
    <t>SA-DA/38/2017</t>
  </si>
  <si>
    <t>SA-DA/39/2017</t>
  </si>
  <si>
    <t>Servicios de Timbrado de Recibos de Nómina y Facturación Fiscal Digital</t>
  </si>
  <si>
    <t>PIM/17153013</t>
  </si>
  <si>
    <t>Integración Tecnológica Fiscal S. de R.L. de C.V.</t>
  </si>
  <si>
    <t>Sandoval Santillana S.C.</t>
  </si>
  <si>
    <t>Consultoría Integral de Informática S.A. de C.V.</t>
  </si>
  <si>
    <t>Lic. Luis Felipe</t>
  </si>
  <si>
    <t>Bernal</t>
  </si>
  <si>
    <t>Director de Contabilidad y Cuenta Pública de la Tesorería Municipal</t>
  </si>
  <si>
    <t xml:space="preserve">$4´104,196.00 </t>
  </si>
  <si>
    <t>La vigecia del contrato será hasta el cumpliendo totalmente con las características y especificaciones requeridas hasta en tanto se terminen los servicios solicitados de todo el ejercicio fiscal 2017-dos mil diecisiete.</t>
  </si>
  <si>
    <t>Aquisición de Plataformas Tácticas de Observación, para la Secretaría de Seguridad Pública y Vialidad</t>
  </si>
  <si>
    <t>PIM/17160010</t>
  </si>
  <si>
    <t>Deprox México S.A. de C.V.</t>
  </si>
  <si>
    <t xml:space="preserve">$16´020,180.00 </t>
  </si>
  <si>
    <t>La vigencia del contrato concluye a los 30 días naturales siguientes a la firma del contrato, es decir, con la entrega total de los bienes</t>
  </si>
  <si>
    <t>PIM/17158027</t>
  </si>
  <si>
    <t>Suministro de Artículos de Aseo y Limpieza</t>
  </si>
  <si>
    <t>Comercializadora Jeframex S.A. de C.V.</t>
  </si>
  <si>
    <t>SG Proveedores S.A. de C.V.</t>
  </si>
  <si>
    <t>PIM/17152004</t>
  </si>
  <si>
    <t>Suministro de Químicos Absorbentes para atención de emergenciaas y de extinguidores para la Dirección de Protecció Civil</t>
  </si>
  <si>
    <t>Dirección de Protección Civil</t>
  </si>
  <si>
    <t>Ajart S.A. de C.V.</t>
  </si>
  <si>
    <t>Contratación de Pólizas de Seguros para Vehículos Oficiales y Póliza Empresarial</t>
  </si>
  <si>
    <t>PIM/17153017</t>
  </si>
  <si>
    <t>AXA Seguros S.A. de C.V.</t>
  </si>
  <si>
    <t>Lic. Abisinia Ivette</t>
  </si>
  <si>
    <t>Flores</t>
  </si>
  <si>
    <t>Soto</t>
  </si>
  <si>
    <t>Coordinador Jurídico de la Dirección de Patrimonio de la Tesorería Municipal</t>
  </si>
  <si>
    <t>Lic. Homero</t>
  </si>
  <si>
    <t>Lozano</t>
  </si>
  <si>
    <t>Coordinador de Servicios Generales de la Dirección de Adquisiciones de la Secretaría de Administración.</t>
  </si>
  <si>
    <t>Dirección de Patrimonio</t>
  </si>
  <si>
    <t>Suministro de Bolsas y Escobas para la Secretaría de Servicios Públicos</t>
  </si>
  <si>
    <t>Secretaría de Servicios Públicos</t>
  </si>
  <si>
    <t>PIM/17163013</t>
  </si>
  <si>
    <t>Gumon Comercializadora S.A. de C.V.</t>
  </si>
  <si>
    <t>Plásticos y Prodructos Nacionales S.A. de C.V.</t>
  </si>
  <si>
    <t>Adquisición de 75,000 Paquetes y Mochilas Escolares</t>
  </si>
  <si>
    <t>Secretaría de Desarrollo Social</t>
  </si>
  <si>
    <t>PIM/17157006</t>
  </si>
  <si>
    <t>Mayoreo de Plumas S.A. de C.V.</t>
  </si>
  <si>
    <t>Lic. Zully Janett</t>
  </si>
  <si>
    <t>Cerecero</t>
  </si>
  <si>
    <t>Medina</t>
  </si>
  <si>
    <t>Directora Administrativa de la Secretaría de Desarrollo Social</t>
  </si>
  <si>
    <t xml:space="preserve">$16´962,332.00 </t>
  </si>
  <si>
    <t>La licitación consistía de dos partidas las cuales la Partida 2 fue declaro desierta. Por lo tanto el contrato y los montos en este formato es en referencia a la Partida 1. La vigencia del contrato concluye a los 30 días naturales siguientes a la firma del contrato, es decir, con la entrega total de los bienes</t>
  </si>
  <si>
    <t>Adquisición de una Plataforma Informática para la Implementación de Expedientes Digitales, para las Diferentes Dependencias del Municipio de Monterrey.</t>
  </si>
  <si>
    <t>Dirección de Informática</t>
  </si>
  <si>
    <t>PIM/17158026</t>
  </si>
  <si>
    <t>C. Solution Provider S.A. de C.V.</t>
  </si>
  <si>
    <t>Alliance Soluciones S.A. de C.V.</t>
  </si>
  <si>
    <t>Ing. Rogelio</t>
  </si>
  <si>
    <t>Guevara</t>
  </si>
  <si>
    <t>Director de Informática de la Secretaría de Administración</t>
  </si>
  <si>
    <t>Suministro, Fabricación e Instalación de Lonas para el Parque España, del Municipio de Monterrey</t>
  </si>
  <si>
    <t>PIM/17157008</t>
  </si>
  <si>
    <t>Misodi Publicidad S.A. de C.V.</t>
  </si>
  <si>
    <t>01/06/2017 al 30/06/2018</t>
  </si>
  <si>
    <t>01/06/2017 al 30/06/2019</t>
  </si>
  <si>
    <t>LA-819039982-E1-2017</t>
  </si>
  <si>
    <t>LA-819039982-E2-2017</t>
  </si>
  <si>
    <t>Adquisición de Uniformes en el Marco del Programa FORTASEG 2017</t>
  </si>
  <si>
    <t>Adquisición de Vehículos en el Marco del Programa FORTASEG 2017</t>
  </si>
  <si>
    <t>PIM/17160006</t>
  </si>
  <si>
    <t>Tools &amp; Services de México S.A. de C.V.</t>
  </si>
  <si>
    <t>Lic. José Luis</t>
  </si>
  <si>
    <t>Representante de la Secretaría de Seguridad Pública y Vialidad</t>
  </si>
  <si>
    <t xml:space="preserve"> No excederá de 20 días naturales a la presentación de la documentación.</t>
  </si>
  <si>
    <t>SPP-272-2017</t>
  </si>
  <si>
    <t>La vigencia del contrato concluye a los 60 días naturales siguientes a la firma del contrato, es decir, con la entrega total de los bienes</t>
  </si>
  <si>
    <t>Vehículos Guanajuato S.A. de C.V.</t>
  </si>
  <si>
    <t>Rise Capital International S.A. de C.V.</t>
  </si>
  <si>
    <t>C1 Alemana S.A. de C.V.</t>
  </si>
  <si>
    <t>Inmobiliaria Estructural S.A. de C.V.</t>
  </si>
  <si>
    <t>Autokam Regiomontana S.A. de C.V.</t>
  </si>
  <si>
    <t>$1,703,730.03   $1,389,950.00   $2,541,541.44</t>
  </si>
  <si>
    <t>SPP-275-2017    SPP-274-2017    SPP-278-2017</t>
  </si>
  <si>
    <t>http://portal.monterrey.gob.mx/pdf/adquisiciones/2017/RESUMEN_DE_CONVOCATORIA_24-MAYO-2017.docx</t>
  </si>
  <si>
    <t>http://portal.monterrey.gob.mx/pdf/adquisiciones/2017/RESUMEN_DE_CONVOCATORIA_09-JUNIO-2017.pdf</t>
  </si>
  <si>
    <t>http://portal.monterrey.gob.mx/pdf/adquisiciones/2017/CONVOCATORIA%20FORTASEG%202017.pdf</t>
  </si>
  <si>
    <t>http://portal.monterrey.gob.mx/pdf/adquisiciones/2017/FebSADA-09-20171.pdf</t>
  </si>
  <si>
    <t>http://portal.monterrey.gob.mx/pdf/adquisiciones/2017/RESUMEN_DE_CONVOCATORIA_03-MAYO-20175.pdf</t>
  </si>
  <si>
    <t>http://portal.monterrey.gob.mx/pdf/Hipervinculos/Administración/2/JA%20SADA-01-2017.pdf</t>
  </si>
  <si>
    <t>http://portal.monterrey.gob.mx/pdf/Hipervinculos/Administración/2/JA%20SADA-02-2017.pdf</t>
  </si>
  <si>
    <t>http://portal.monterrey.gob.mx/pdf/Hipervinculos/Administración/2/JA%20SADA-03-2017.pdf</t>
  </si>
  <si>
    <t>http://portal.monterrey.gob.mx/pdf/Hipervinculos/Administración/2/JA%20SADA-04-2017.pdf</t>
  </si>
  <si>
    <t>http://portal.monterrey.gob.mx/pdf/Hipervinculos/Administración/2/JA%20SADA-05-2017.pdf</t>
  </si>
  <si>
    <t>http://portal.monterrey.gob.mx/pdf/Hipervinculos/Administración/2/JA%20SADA-06-2017.pdf</t>
  </si>
  <si>
    <t>http://portal.monterrey.gob.mx/pdf/Hipervinculos/Administración/2/JA%20SADA-07-2017.pdf</t>
  </si>
  <si>
    <t>http://portal.monterrey.gob.mx/pdf/Hipervinculos/Administración/2/JA%20SADA-08-2017.pdf</t>
  </si>
  <si>
    <t>http://portal.monterrey.gob.mx/pdf/Hipervinculos/Administración/2/JA%20SADA-09-2017.pdf</t>
  </si>
  <si>
    <t>http://portal.monterrey.gob.mx/pdf/Hipervinculos/Administración/2/JA%20SADA-10-2017.pdf</t>
  </si>
  <si>
    <t>http://portal.monterrey.gob.mx/pdf/Hipervinculos/Administración/2/JA%20SADA-11-2017.pdf</t>
  </si>
  <si>
    <t>http://portal.monterrey.gob.mx/pdf/Hipervinculos/Administración/2/JA%20SADA-12-2017.pdf</t>
  </si>
  <si>
    <t>http://portal.monterrey.gob.mx/pdf/Hipervinculos/Administración/2/JA%20SADA-13-2017.pdf</t>
  </si>
  <si>
    <t>http://portal.monterrey.gob.mx/pdf/Hipervinculos/Administración/2/JA%20SADA-14-2017.pdf</t>
  </si>
  <si>
    <t>http://portal.monterrey.gob.mx/pdf/Hipervinculos/Administración/2/JA%20SADA-15-2017.pdf</t>
  </si>
  <si>
    <t>http://portal.monterrey.gob.mx/pdf/Hipervinculos/Administración/2/JA%20SADA-16-2017.pdf</t>
  </si>
  <si>
    <t>http://portal.monterrey.gob.mx/pdf/Hipervinculos/Administración/2/JA%20SADA-17-2017.pdf</t>
  </si>
  <si>
    <t>http://portal.monterrey.gob.mx/pdf/Hipervinculos/Administración/2/JA%20SADA-18-2017.pdf</t>
  </si>
  <si>
    <t>http://portal.monterrey.gob.mx/pdf/Hipervinculos/Administración/2/JA%20SADA-19-2017.pdf</t>
  </si>
  <si>
    <t>http://portal.monterrey.gob.mx/pdf/Hipervinculos/Administración/2/JA%20SADA-20-2017.pdf</t>
  </si>
  <si>
    <t>http://portal.monterrey.gob.mx/pdf/Hipervinculos/Administración/2/JA_SADA-21-2017.pdf</t>
  </si>
  <si>
    <t>http://portal.monterrey.gob.mx/pdf/Hipervinculos/Administración/2/JA_SADA-22-2017.pdf</t>
  </si>
  <si>
    <t>http://portal.monterrey.gob.mx/pdf/Hipervinculos/Administración/2/JA_SADA-23-2017.pdf</t>
  </si>
  <si>
    <t>http://portal.monterrey.gob.mx/pdf/Hipervinculos/Administración/2/JA_SADA-24-2017.pdf</t>
  </si>
  <si>
    <t>http://portal.monterrey.gob.mx/pdf/Hipervinculos/Administración/2/JA_SADA-25-2017.pdf</t>
  </si>
  <si>
    <t>http://portal.monterrey.gob.mx/pdf/Hipervinculos/Administración/2/JA_SADA-26-2017.pdf</t>
  </si>
  <si>
    <t>http://portal.monterrey.gob.mx/pdf/Hipervinculos/Administración/2/JA_SADA-27-2017.pdf</t>
  </si>
  <si>
    <t>http://portal.monterrey.gob.mx/pdf/Hipervinculos/Administración/2/JA_SADA-28-2017.pdf</t>
  </si>
  <si>
    <t>http://portal.monterrey.gob.mx/pdf/Hipervinculos/Administración/2/JA_SADA-29-2017.pdf</t>
  </si>
  <si>
    <t>http://portal.monterrey.gob.mx/pdf/Hipervinculos/Administración/2/JA_SADA-30-2017.pdf</t>
  </si>
  <si>
    <t>http://portal.monterrey.gob.mx/pdf/Hipervinculos/Administración/2/FALLO%20SADA-01-2017.pdf</t>
  </si>
  <si>
    <t>http://portal.monterrey.gob.mx/pdf/Hipervinculos/Administración/2/FALLO%20SADA-02-2017.pdf</t>
  </si>
  <si>
    <t>http://portal.monterrey.gob.mx/pdf/Hipervinculos/Administración/2/FALLO%20SADA-03-2017.pdf</t>
  </si>
  <si>
    <t>http://portal.monterrey.gob.mx/pdf/Hipervinculos/Administración/2/FALLO%20SADA-04-2017.pdf</t>
  </si>
  <si>
    <t>http://portal.monterrey.gob.mx/pdf/Hipervinculos/Administración/2/FALLO%20SADA-05-2017.pdf</t>
  </si>
  <si>
    <t>http://portal.monterrey.gob.mx/pdf/Hipervinculos/Administración/2/FALLO%20SADA-06-2017.pdf</t>
  </si>
  <si>
    <t>http://portal.monterrey.gob.mx/pdf/Hipervinculos/Administración/2/FALLO%20SADA-07-2017.pdf</t>
  </si>
  <si>
    <t>http://portal.monterrey.gob.mx/pdf/Hipervinculos/Administración/2/FALLO%20SADA-08-2017.pdf</t>
  </si>
  <si>
    <t>http://portal.monterrey.gob.mx/pdf/Hipervinculos/Administración/2/FALLO%20SADA-09-2017.pdf</t>
  </si>
  <si>
    <t>http://portal.monterrey.gob.mx/pdf/Hipervinculos/Administración/2/FALLO%20SADA-10-2017.pdf</t>
  </si>
  <si>
    <t>http://portal.monterrey.gob.mx/pdf/Hipervinculos/Administración/2/FALLO%20SADA-11-2017.pdf</t>
  </si>
  <si>
    <t>http://portal.monterrey.gob.mx/pdf/Hipervinculos/Administración/2/FALLO%20SADA-12-2017.pdf</t>
  </si>
  <si>
    <t>http://portal.monterrey.gob.mx/pdf/Hipervinculos/Administración/2/FALLO%20SADA-13-2017.pdf</t>
  </si>
  <si>
    <t>http://portal.monterrey.gob.mx/pdf/Hipervinculos/Administración/2/FALLO%20SADA-14-2017.pdf</t>
  </si>
  <si>
    <t>http://portal.monterrey.gob.mx/pdf/Hipervinculos/Administración/2/FALLO%20SADA-15-2017.pdf</t>
  </si>
  <si>
    <t>http://portal.monterrey.gob.mx/pdf/Hipervinculos/Administración/2/FALLO%20SADA-16-2017.pdf</t>
  </si>
  <si>
    <t>http://portal.monterrey.gob.mx/pdf/Hipervinculos/Administración/2/FALLO%20SADA-17-2017.pdf</t>
  </si>
  <si>
    <t>http://portal.monterrey.gob.mx/pdf/Hipervinculos/Administración/2/FALLO%20SADA-18-2017.pdf</t>
  </si>
  <si>
    <t>http://portal.monterrey.gob.mx/pdf/Hipervinculos/Administración/2/FALLO%20SADA-19-2017.pdf</t>
  </si>
  <si>
    <t>http://portal.monterrey.gob.mx/pdf/Hipervinculos/Administración/2/FALLO%20SADA-20-2017.pdf</t>
  </si>
  <si>
    <t>http://portal.monterrey.gob.mx/pdf/Hipervinculos/Administración/2/FALLO_SADA-21-2017.pdf</t>
  </si>
  <si>
    <t>http://portal.monterrey.gob.mx/pdf/Hipervinculos/Administración/2/FALLO_SADA-22-2017.pdf</t>
  </si>
  <si>
    <t>http://portal.monterrey.gob.mx/pdf/Hipervinculos/Administración/2/FALLO_SADA-23-2017.pdf</t>
  </si>
  <si>
    <t>http://portal.monterrey.gob.mx/pdf/Hipervinculos/Administración/2/FALLO_SADA-24-2017.pdf</t>
  </si>
  <si>
    <t>http://portal.monterrey.gob.mx/pdf/Hipervinculos/Administración/2/FALLO_SADA-25-2017.pdf</t>
  </si>
  <si>
    <t>http://portal.monterrey.gob.mx/pdf/Hipervinculos/Administración/2/FALLO_SADA-26-2017.pdf</t>
  </si>
  <si>
    <t>http://portal.monterrey.gob.mx/pdf/Hipervinculos/Administración/2/FALLO_SADA-27-2017.pdf</t>
  </si>
  <si>
    <t>http://portal.monterrey.gob.mx/pdf/Hipervinculos/Administración/2/FALLO_SADA-28-2017.pdf</t>
  </si>
  <si>
    <t>http://portal.monterrey.gob.mx/pdf/Hipervinculos/Administración/2/FALLO_SADA-29-2017.pdf</t>
  </si>
  <si>
    <t>http://portal.monterrey.gob.mx/pdf/Hipervinculos/Administración/2/FALLO_SADA-30-2017.pdf</t>
  </si>
  <si>
    <t xml:space="preserve">$8´816,000.00 </t>
  </si>
  <si>
    <t>01/07/2017 al 31/07/2017</t>
  </si>
  <si>
    <t>SADA/40/2017</t>
  </si>
  <si>
    <t>http://portal.monterrey.gob.mx/pdf/adquisiciones/2017/RESUMEN_DE_CONVOCATORIA_14-JUNIO-2017.pdf</t>
  </si>
  <si>
    <t xml:space="preserve">Adquisición de Uniformes para el Personal Operativo de la Secretaría de Servicios Públicos </t>
  </si>
  <si>
    <t>PIM/17163014</t>
  </si>
  <si>
    <t>Proaccser S.A. de C.V.</t>
  </si>
  <si>
    <t>Constcomer S.A. de C.V.</t>
  </si>
  <si>
    <t>http://portal.monterrey.gob.mx/pdf/Hipervinculos/Administración/2/JA_SADA-31-2017.pdf</t>
  </si>
  <si>
    <t>http://portal.monterrey.gob.mx/pdf/Hipervinculos/Administración/2/JA_SADA-32-2017.pdf</t>
  </si>
  <si>
    <t>http://portal.monterrey.gob.mx/pdf/Hipervinculos/Administración/2/JA_SADA-33-2017.pdf</t>
  </si>
  <si>
    <t>http://portal.monterrey.gob.mx/pdf/Hipervinculos/Administración/2/JA_SADA-34-2017.pdf</t>
  </si>
  <si>
    <t>http://portal.monterrey.gob.mx/pdf/Hipervinculos/Administración/2/JA_SADA-35-2017.pdf</t>
  </si>
  <si>
    <t>http://portal.monterrey.gob.mx/pdf/Hipervinculos/Administración/2/JA_SADA-36-2017.pdf</t>
  </si>
  <si>
    <t>http://portal.monterrey.gob.mx/pdf/Hipervinculos/Administración/2/JA_SADA-37-2017.pdf</t>
  </si>
  <si>
    <t>http://portal.monterrey.gob.mx/pdf/Hipervinculos/Administración/2/JA_SADA-38-2017.pdf</t>
  </si>
  <si>
    <t>http://portal.monterrey.gob.mx/pdf/Hipervinculos/Administración/2/JA_SADA-39-2017.pdf</t>
  </si>
  <si>
    <t>http://portal.monterrey.gob.mx/pdf/Hipervinculos/Administración/2/JA_SADA-40-2017.pdf</t>
  </si>
  <si>
    <t>http://portal.monterrey.gob.mx/pdf/Hipervinculos/Administración/2/FALLO_SADA-31-2017.pdf</t>
  </si>
  <si>
    <t>http://portal.monterrey.gob.mx/pdf/Hipervinculos/Administración/2/FALLO_SADA-32-2017.pdf</t>
  </si>
  <si>
    <t>http://portal.monterrey.gob.mx/pdf/Hipervinculos/Administración/2/FALLO_SADA-33-2017.pdf</t>
  </si>
  <si>
    <t>http://portal.monterrey.gob.mx/pdf/Hipervinculos/Administración/2/FALLO_SADA-34-2017.pdf</t>
  </si>
  <si>
    <t>http://portal.monterrey.gob.mx/pdf/Hipervinculos/Administración/2/FALLO_SADA-35-2017.pdf</t>
  </si>
  <si>
    <t>http://portal.monterrey.gob.mx/pdf/Hipervinculos/Administración/2/FALLO_SADA-36-2017.pdf</t>
  </si>
  <si>
    <t>http://portal.monterrey.gob.mx/pdf/Hipervinculos/Administración/2/FALLO_SADA-37-2017.pdf</t>
  </si>
  <si>
    <t>http://portal.monterrey.gob.mx/pdf/Hipervinculos/Administración/2/FALLO_SADA-38-2017.pdf</t>
  </si>
  <si>
    <t>http://portal.monterrey.gob.mx/pdf/Hipervinculos/Administración/2/FALLO_SADA-40-2017.pdf</t>
  </si>
  <si>
    <t>http://portal.monterrey.gob.mx/pdf/Hipervinculos/Administración/2/FALLO_SADA-39-2017.pdf</t>
  </si>
  <si>
    <t>http://portal.monterrey.gob.mx/pdf/Hipervinculos/Administración/2/JA%20LA-819039982-E1-2017.pdf</t>
  </si>
  <si>
    <t>http://portal.monterrey.gob.mx/pdf/Hipervinculos/Administración/2/JA%20LA-819039982-E2-2017.pdf</t>
  </si>
  <si>
    <t>http://portal.monterrey.gob.mx/pdf/Hipervinculos/Administración/2/FALLO%20LA-819039982-E1-2017.pdf</t>
  </si>
  <si>
    <t>http://portal.monterrey.gob.mx/pdf/Hipervinculos/Administración/2/FALLO%20LA-819039982-E2-2017.pdf</t>
  </si>
  <si>
    <t>01/08/2017 al 31/08/2017</t>
  </si>
  <si>
    <t>SADA/41/2017</t>
  </si>
  <si>
    <t>SADA/42/2017</t>
  </si>
  <si>
    <t>SADA/43/2017</t>
  </si>
  <si>
    <t>PIM/17158044-A</t>
  </si>
  <si>
    <t>http://portal.monterrey.gob.mx/pdf/adquisiciones/2017/RESUMEN_DE_CONVOCATORIA_21-JUL-2017.pdf</t>
  </si>
  <si>
    <t>Suministro de Cartuchos de Toner y Consumibles Informáticos</t>
  </si>
  <si>
    <t>Compu M.A.R.K. S.A. de C.V.</t>
  </si>
  <si>
    <t>Microxperts S.A. de C.V.</t>
  </si>
  <si>
    <t>Adquisición de Vehículos, Equipamiento y Equipo de Rescate para la Dirección de Protección Civil</t>
  </si>
  <si>
    <t>PIM/17152010-A</t>
  </si>
  <si>
    <t>Ingeniería en Vehícvulos de Emergencia S.A. de C.V.</t>
  </si>
  <si>
    <t>Car One Monterrey S.A. de C.V.</t>
  </si>
  <si>
    <t>Servicios de Laboratorio de Análisis Clínicos</t>
  </si>
  <si>
    <t>Comercializadora de Reactivos para Laboratorios y Materiales para Hospitales S.A. de C.V.</t>
  </si>
  <si>
    <t>Laboratorios de Análisis Clínicos Dr. Jesús Ancer y Dr. Carlos Díaz S.A. de C.V.</t>
  </si>
  <si>
    <t>Química Rosaisela</t>
  </si>
  <si>
    <t>Berlanga</t>
  </si>
  <si>
    <t>De la Rosa</t>
  </si>
  <si>
    <t>Se declaro desierta.</t>
  </si>
  <si>
    <t>$4,909,219.76  $905,960.00</t>
  </si>
  <si>
    <t>La vigencia del contrato estara sujeta a la suficiencia presupuestal del ejercicio correspondiente 2018</t>
  </si>
  <si>
    <t>Se declaró desierta la partida 1 al no contar propuestas presentadas. La vigencia del contrato concluye a los 60 días naturales siguientes a la firma del contrato, es decir, con la entrega total de los bienes</t>
  </si>
  <si>
    <t>La licitación se declaró deiserta por que los licitantes no cumplieron con todos los requisitos.</t>
  </si>
  <si>
    <t>SAD-430-2017</t>
  </si>
  <si>
    <t>SHD-487-2017</t>
  </si>
  <si>
    <t>SAD-434-2017</t>
  </si>
  <si>
    <t>SSP-197-2017</t>
  </si>
  <si>
    <t>SSP-198-2017</t>
  </si>
  <si>
    <t xml:space="preserve">SSP-204-2017  SSP-199-2017               SSP-200-2017 SSP-202-2017 </t>
  </si>
  <si>
    <t>SSP-208-2017</t>
  </si>
  <si>
    <t>SSP-201-2017</t>
  </si>
  <si>
    <t>SSP-205-2017</t>
  </si>
  <si>
    <t>SSP-207-2017 SSP-206-2017</t>
  </si>
  <si>
    <t>SSP-203-2017</t>
  </si>
  <si>
    <t>TES-144-2017</t>
  </si>
  <si>
    <t>SPP-280-2017</t>
  </si>
  <si>
    <t>SAD-437-2017</t>
  </si>
  <si>
    <t>SRA-057-2017</t>
  </si>
  <si>
    <t>SSP-209-2017</t>
  </si>
  <si>
    <t>SDH-490-2017</t>
  </si>
  <si>
    <t>http://portal.monterrey.gob.mx/pdf/Hipervinculos/AYUNTAMIENTO/Contratos_Convenios_2017/ABA%20SEGUROS,%20S.A.%20DE%20C.V._VERSI%C3%93N%20P%C3%9ABLICA.pdf</t>
  </si>
  <si>
    <t>http://portal.monterrey.gob.mx/pdf/Hipervinculos/AYUNTAMIENTO/Contratos_Convenios_2017/INDUSTRIAS%20SOLA%20BASIC,%20S.A.%20DE%20C.V.%20__VERSI%C3%93N%20P%C3%9ABLICA.pdf</t>
  </si>
  <si>
    <t>http://portal.monterrey.gob.mx/pdf/Hipervinculos/AYUNTAMIENTO/Contratos_Convenios_2017/FULL%20TECHNOLOGY,%20S.A.%20DE%20C.V._VERSI%C3%93N%20P%C3%9ABLICA.pdf</t>
  </si>
  <si>
    <t>http://portal.monterrey.gob.mx/pdf/Hipervinculos/AYUNTAMIENTO/Contratos_Convenios_2017/PLOMIFERRETERA%20EL%20TORNILLO,%20S.A.%20DE%20C.V._VERSI%C3%93N%20P%C3%9ABLICA.pdf</t>
  </si>
  <si>
    <t>http://portal.monterrey.gob.mx/pdf/Hipervinculos/AYUNTAMIENTO/Contratos_Convenios_2017/VG%20MAYOREO%20DE%20MONTERREY,%20S.A.%20DE%20C.V._VERSI%C3%93N%20P%C3%9ABLICA.pdf</t>
  </si>
  <si>
    <t>http://portal.monterrey.gob.mx/pdf/Hipervinculos/AYUNTAMIENTO/Contratos_Convenios_2017/INTERASFALTOS,%20S.A.%20DE%20C.V._VERSI%C3%93N%20P%C3%9ABLICA.pdf</t>
  </si>
  <si>
    <t>http://portal.monterrey.gob.mx/pdf/Hipervinculos/AYUNTAMIENTO/Contratos_Convenios_2017/SEMEX,%20S.A.%20DE%20C.V._VERSI%C3%93N%20P%C3%9ABLICA.pdf</t>
  </si>
  <si>
    <t>http://portal.monterrey.gob.mx/pdf/Hipervinculos/AYUNTAMIENTO/Contratos_Convenios_2017/ANGIO%20MEDICAL,%20S.A.%20DE%20C.V._VERSI%C3%93N%20P%C3%9ABLICA.pdf</t>
  </si>
  <si>
    <t>http://portal.monterrey.gob.mx/pdf/Hipervinculos/AYUNTAMIENTO/Contratos_Convenios_2017/TOP%20MEDICAL,%20S.A.%20DE%20C.V._VERSI%C3%93N%20P%C3%9ABLICA.pdf</t>
  </si>
  <si>
    <t>http://portal.monterrey.gob.mx/pdf/Hipervinculos/AYUNTAMIENTO/Contratos_Convenios_2017/TELECOMUNICACIONES%20Y%20SERVICIOS%20DEL%20NORTE,%20S.A.%20DE%20C.V._VERSI%C3%93N%20P%C3%9ABLICA.pdf</t>
  </si>
  <si>
    <t>http://portal.monterrey.gob.mx/pdf/Hipervinculos/AYUNTAMIENTO/Contratos_Convenios_2017/COMERCIALIZADORA%20HNOS.%20ALVAREZ%20FLORES,%20S.A.%20DE%20C.V._VERSI%C3%93N%20P%C3%9ABLICA.pdf</t>
  </si>
  <si>
    <t>http://portal.monterrey.gob.mx/pdf/Hipervinculos/AYUNTAMIENTO/Contratos_Convenios_2017/RODAL%20COMERCIALIZACI%C3%93N%20Y%20DISTRIBUCI%C3%93N,%20S.A.%20DE%20C.V._VERSI%C3%93N%20P%C3%9ABLICA.pdf</t>
  </si>
  <si>
    <t>http://portal.monterrey.gob.mx/pdf/Hipervinculos/AYUNTAMIENTO/Contratos_Convenios_2017/ALMAC%C3%89N%20PAPALERO%20SALDA%C3%91A,%20S.A.%20DE%20C.V._VERSI%C3%93N%20P%C3%9ABLICA.pdf</t>
  </si>
  <si>
    <t>http://portal.monterrey.gob.mx/pdf/Hipervinculos/AYUNTAMIENTO/Contratos_Convenios_2017/LIFETEC,%20S.A.%20DE%20C.V._VERSI%C3%93N%20P%C3%9ABLICA.pdf</t>
  </si>
  <si>
    <t>http://portal.monterrey.gob.mx/pdf/Hipervinculos/AYUNTAMIENTO/Contratos_Convenios_2017/PROVEEDORA%20DE%20RINES%20Y%20LLANTAS%20MONTERREY,%20S.A.%20DE%20C.V._VERSI%C3%93N%20P%C3%9ABLICA.pdf</t>
  </si>
  <si>
    <t>http://portal.monterrey.gob.mx/pdf/Hipervinculos/AYUNTAMIENTO/Contratos_Convenios_2017/COMERCIALIZADORA%20DE%20ACEROS,%20MAQUILAS%20Y%20CONSTRUCCI%C3%93N,%20S.A.%20DE%20C.V._VERSI%C3%93N%20P%C3%9ABLICA.pdf</t>
  </si>
  <si>
    <t>http://portal.monterrey.gob.mx/pdf/Hipervinculos/AYUNTAMIENTO/Contratos_Convenios_2017/M.S.%20COMERCIALIZADORA%20E%20IMPORTADORA,%20S.A.%20DE%20C.V._VERSI%C3%93N%20P%C3%9ABLICA.pdf</t>
  </si>
  <si>
    <t>http://portal.monterrey.gob.mx/pdf/Hipervinculos/AYUNTAMIENTO/Contratos_Convenios_2017/FABRICANTES%20MORALES%20REND%C3%93N,%20S.A.%20DE%20C.V._VERSI%C3%93N%20P%C3%9ABLICA.pdf</t>
  </si>
  <si>
    <t>http://portal.monterrey.gob.mx/pdf/Hipervinculos/AYUNTAMIENTO/Contratos_Convenios_2017/CLIMEEZ%20DEL%20NORTE,%20S.A.%20DE%20C.V._VERSI%C3%93N%20P%C3%9ABLICA.pdf</t>
  </si>
  <si>
    <t>http://portal.monterrey.gob.mx/pdf/Hipervinculos/AYUNTAMIENTO/Contratos_Convenios_2017/COMERCIALIZADORA%20BIOM%C3%89DICA%20INMUNOL%C3%93GICA,%20S.A.%20DE%20C.V._VERSI%C3%93N%20P%C3%9ABLICA.pdf</t>
  </si>
  <si>
    <t>http://portal.monterrey.gob.mx/pdf/Hipervinculos/AYUNTAMIENTO/Contratos_Convenios_2017/OPERADORA%20VISAR%20CONTROL,%20S.A.%20DE%20C.V._VERSI%C3%93N%20P%C3%9ABLICA.pdf</t>
  </si>
  <si>
    <t>http://portal.monterrey.gob.mx/pdf/Hipervinculos/AYUNTAMIENTO/Contratos_Convenios_2017/VIVERO%20EL%20ESCORIAL,%20S.A.%20DE%20C.V._VERSI%C3%93N%20P%C3%9ABLICA.pdf</t>
  </si>
  <si>
    <t xml:space="preserve">http://portal.monterrey.gob.mx/pdf/Hipervinculos/AYUNTAMIENTO/Contratos_Convenios_2017/IDELFONSO%20GUSTAVO%20GARZA%20TREVI%C3%91O_VERSI%C3%93N%20P%C3%9ABLICA.pdf
http://portal.monterrey.gob.mx/pdf/Hipervinculos/AYUNTAMIENTO/Contratos_Convenios_2017/CONSTRUCTORA%20NEG,%20S.A.%20DE%20C.V._VERSI%C3%93N%20P%C3%9ABLICA.pdf
http://portal.monterrey.gob.mx/pdf/Hipervinculos/AYUNTAMIENTO/Contratos_Convenios_2017/FRANCISCO%20GERARDO%20OROZCO%20GARZA_VERSI%C3%93N%20P%C3%9ABLICA.pdf
</t>
  </si>
  <si>
    <t>http://portal.monterrey.gob.mx/pdf/Hipervinculos/AYUNTAMIENTO/Contratos_Convenios_2017/REALIA%20CONSTRUCCIONES,%20S.A.%20DE%20C.V._VERSI%C3%93N%20P%C3%9ABLICA.pdf</t>
  </si>
  <si>
    <t>http://portal.monterrey.gob.mx/pdf/Hipervinculos/AYUNTAMIENTO/Contratos_Convenios_2017/ZULU%20INFRAESTRUCTURA,%20S.A.%20DE%20C.V._VERSI%C3%93N%20P%C3%9ABLICA.pdf</t>
  </si>
  <si>
    <t>http://portal.monterrey.gob.mx/pdf/Hipervinculos/AYUNTAMIENTO/Contratos_Convenios_2017/VIRGINIA%20NU%C3%91EZ%20L%C3%93PEZ_VERSI%C3%93N%20P%C3%9ABLICA.pdf</t>
  </si>
  <si>
    <t>http://portal.monterrey.gob.mx/pdf/Hipervinculos/AYUNTAMIENTO/Contratos_Convenios_2017/CALIZA%20DINTEL,%20S.A.%20DE%20C.V._VERSI%C3%93N%20P%C3%9ABLICA.pdf</t>
  </si>
  <si>
    <t>http://portal.monterrey.gob.mx/pdf/Hipervinculos/AYUNTAMIENTO/Contratos_Convenios_2017/DEPROX%20M%C3%89XICO,%20S.A.%20DE%20C.V._VERSI%C3%93N%20P%C3%9ABLICA.pdf</t>
  </si>
  <si>
    <t>http://portal.monterrey.gob.mx/pdf/Hipervinculos/AYUNTAMIENTO/Contratos_Convenios_2017/SG%20PROVEEDORES,%20S.A.%20DE%20C.V._VERSI%C3%93N%20P%C3%9ABLICA.pdf</t>
  </si>
  <si>
    <t>TES-145-2017</t>
  </si>
  <si>
    <t>http://portal.monterrey.gob.mx/pdf/Hipervinculos/AYUNTAMIENTO/Contratos_Convenios_2017/PL%C3%81STICOS%20Y%20PRODUCTOS%20NACIONALES,%20S.A.%20DE%20C.V._VERSI%C3%93N%20P%C3%9ABLICA.pdf</t>
  </si>
  <si>
    <t>SAD-441-2017</t>
  </si>
  <si>
    <t>http://portal.monterrey.gob.mx/pdf/Hipervinculos/AYUNTAMIENTO/Contratos_Convenios_2017/MISODI%20PUBLICIDAD,%20S.A.%20DE%20C.V._VERSI%C3%93N%20P%C3%9ABLICA.pdf</t>
  </si>
  <si>
    <t>SSP-210-2017</t>
  </si>
  <si>
    <t xml:space="preserve">http://portal.monterrey.gob.mx/pdf/Hipervinculos/AYUNTAMIENTO/Contratos_Convenios_2017/PLAYCLUB,%20S.A.%20DE%20C.V._VERSI%C3%93N%20P%C3%9ABLICA.pdf
http://portal.monterrey.gob.mx/pdf/Hipervinculos/AYUNTAMIENTO/Contratos_Convenios_2017/CONSORCIO%20METALPL%C3%81STICO,%20S.A.%20DE%20C.V._VERSI%C3%93N%20P%C3%9ABLICA.pdf
</t>
  </si>
  <si>
    <t>SA-DA/IR-01/2017</t>
  </si>
  <si>
    <t>SA-DA/IR-02/2017</t>
  </si>
  <si>
    <t>Suministro de Estantes</t>
  </si>
  <si>
    <t xml:space="preserve"> Tesorería Municipal</t>
  </si>
  <si>
    <t>Servicios Industriales de Maquinados, Mantenimiento y Manufacturas S.A. de C.V.</t>
  </si>
  <si>
    <t>Servicios Industriales de Mauinados, Mantenimiento y Manufacturas S.A. de C.V.</t>
  </si>
  <si>
    <t>Jesús Eduardo</t>
  </si>
  <si>
    <t>Herrera</t>
  </si>
  <si>
    <t>Fernández</t>
  </si>
  <si>
    <t>Mah Constructora Regiomontana S.A. de C.V.</t>
  </si>
  <si>
    <t xml:space="preserve">No dato </t>
  </si>
  <si>
    <t>PIM/17153015</t>
  </si>
  <si>
    <t>Servicios de Evaluaciones Poligráficas de Control de Confianza</t>
  </si>
  <si>
    <t>Ayuntamiento</t>
  </si>
  <si>
    <t>Crea Capacitación y Centro de Control de Confianza S.A. de C.V.</t>
  </si>
  <si>
    <t>Soluciones de Opciones de Seguridad Privada S.A. de C.V.</t>
  </si>
  <si>
    <t>Gurpo Cadasa S.A. de C.V.</t>
  </si>
  <si>
    <t>PIM/17154003</t>
  </si>
  <si>
    <t xml:space="preserve">La vigencia del contrato concluye a los 30 días naturales siguientes a la firma del contrato, es decir, con la satisfacción total de la Secretaría de Ayuntamiento. </t>
  </si>
  <si>
    <t>http://portal.monterrey.gob.mx/pdf/Hipervinculos/Administracion/2/FALLO%20SADA-IR-01-2017.pdf</t>
  </si>
  <si>
    <t>http://portal.monterrey.gob.mx/pdf/Hipervinculos/Administracion/2/FALLO%20SADA-IR-02-2017.pdf</t>
  </si>
  <si>
    <t>01/09/2017 al 30/09/2017</t>
  </si>
  <si>
    <t>SADA/44/2017</t>
  </si>
  <si>
    <t>http://portal.monterrey.gob.mx/pdf/adquisiciones/2017/RESUMEN_DE_CONVOCATORIA_16-AGO-2017.pdf</t>
  </si>
  <si>
    <t>SADA/45/2017</t>
  </si>
  <si>
    <t>http://portal.monterrey.gob.mx/pdf/adquisiciones/2017/RESUMEN_DE_CONVOCATORIA_06-SEP-2017.pdf</t>
  </si>
  <si>
    <t>Adquisición de vehículos equipados como patrullas para dar defensa y seguridad al Municipio de Monterrey por parte de la Secretaría de Seguridad Pública y Vialidad de Monterrey; y vehículos para la Dirección de Protección Civil de la Secretaría de Ayuntamiento</t>
  </si>
  <si>
    <t>Dirección de Protección Civil, Secretaría de Seguridad Pública y Vialidad</t>
  </si>
  <si>
    <t>$23,340,000.17, $25,229,275.20, $18,000,000.00 $4,775,200.04</t>
  </si>
  <si>
    <t>Grupo Coyote Monterrey S.A. de C.V.</t>
  </si>
  <si>
    <t>Mafedi Motocicletas S.A. de C.V.</t>
  </si>
  <si>
    <t>Automóviles y Camiones S.A. de C.V.</t>
  </si>
  <si>
    <t>C.P. José Miguel</t>
  </si>
  <si>
    <t>Mercado</t>
  </si>
  <si>
    <t>Martínez</t>
  </si>
  <si>
    <t>Lic. José María</t>
  </si>
  <si>
    <t>Mendoza</t>
  </si>
  <si>
    <t>PIM/17158044-B</t>
  </si>
  <si>
    <t>PIM/17160035</t>
  </si>
  <si>
    <t>01/10/2017 al 31/10/2017</t>
  </si>
  <si>
    <t>SADA/46/2017</t>
  </si>
  <si>
    <t>Adquisición de Horno Crematorio</t>
  </si>
  <si>
    <t>Grupo Direfra S.A. de C.V.</t>
  </si>
  <si>
    <t>PIM/17163015</t>
  </si>
  <si>
    <t xml:space="preserve">Virgilio </t>
  </si>
  <si>
    <t>Bardan</t>
  </si>
  <si>
    <t>Ugarte</t>
  </si>
  <si>
    <t>LA-819039982-E3-2017</t>
  </si>
  <si>
    <t>LA-819039982-E4-2017</t>
  </si>
  <si>
    <t>http://portal.monterrey.gob.mx/pdf/adquisiciones/2017/CONVOCATORIA_FORTASEG_2017.pdf</t>
  </si>
  <si>
    <t>PIM/17160033</t>
  </si>
  <si>
    <t>PIM/17160034</t>
  </si>
  <si>
    <t>Adquisición de Vestuario y Uniformes, en el Marco del Programa FORTASEG 2017</t>
  </si>
  <si>
    <t>Compañía Mexicana de Protección S. de R.L. de C.V.</t>
  </si>
  <si>
    <t>Hegv Industrial S.A. de C.V.</t>
  </si>
  <si>
    <t>C.P. José María</t>
  </si>
  <si>
    <t>Adquisición de Vehículos para Unidad Móvil Primer Respondiente</t>
  </si>
  <si>
    <t>Car One Americana S.A. de C.V.</t>
  </si>
  <si>
    <t>Integración de Proyectos Jem S.A. de C.V.</t>
  </si>
  <si>
    <t>Grupo Esea S.A. de C.V.</t>
  </si>
  <si>
    <t>Grupo Torres Corzo Automotriz del Bajío S.A. de C.V.</t>
  </si>
  <si>
    <t>Sánchez</t>
  </si>
  <si>
    <t>La vigencia de los contratos concluye a los 90 días naturales siguientes a la firma del contrato, es decir, con la entrega total de los bienes.</t>
  </si>
  <si>
    <t>La vigencia de los contratos concluye a los 90 días naturales siguientes a la firma del contrato, es decir, con la entrega total del bien.</t>
  </si>
  <si>
    <t xml:space="preserve">$10´501,143.60 </t>
  </si>
  <si>
    <t>La vigencia de los contratos concluye a los 60 días naturales siguientes a la firma del contrato, es decir, con la entrega total del bien.</t>
  </si>
  <si>
    <t xml:space="preserve">$3´496,000.02 </t>
  </si>
  <si>
    <t>http://portal.monterrey.gob.mx/pdf/adquisiciones/2017/RESUMEN_DE_CONVOCATORIA_29-SEP-2017.pdf</t>
  </si>
  <si>
    <t>Vigencia del contrato 60 días naturales posteriores a la firma del contrato</t>
  </si>
  <si>
    <t>$10,862.068.97</t>
  </si>
  <si>
    <t>$8,620,497.18,                                $10,318,145.71</t>
  </si>
  <si>
    <t>$1,468,732.79                                      $1,198,232.76                                                              $2,190,984.00</t>
  </si>
  <si>
    <t>$4,232,086.00                                     $781,000.00</t>
  </si>
  <si>
    <t>$20,120,689.80                                     $21,749,375.17                                          $15,517,241.38                                  $4,116,551.75</t>
  </si>
  <si>
    <t>SPP-281-2017</t>
  </si>
  <si>
    <t>SDH-492-2017</t>
  </si>
  <si>
    <t xml:space="preserve"> SAD-445-2017                           </t>
  </si>
  <si>
    <t>SRA-060-2017</t>
  </si>
  <si>
    <t>TES-147-2017</t>
  </si>
  <si>
    <t>SRA-061-2017</t>
  </si>
  <si>
    <t xml:space="preserve">Grana S.A. </t>
  </si>
  <si>
    <t>Grana S.A.</t>
  </si>
  <si>
    <t>SAD-446-2017</t>
  </si>
  <si>
    <t xml:space="preserve">FORTASEG </t>
  </si>
  <si>
    <t>01/11/17 al 30/11/2017</t>
  </si>
  <si>
    <t>SA-DA/47/2017</t>
  </si>
  <si>
    <t>SA-DA/48/2017</t>
  </si>
  <si>
    <t>http://portal.monterrey.gob.mx/pdf/adquisiciones/2017/RESUMEN%20DE%20CONVOCATORIA%2023-OCT-2017.pdf</t>
  </si>
  <si>
    <t>Adquisición de equipamiento por parte de la Secretaria de Seguridad Pública y Vialidad de Monterrey</t>
  </si>
  <si>
    <t>ADQUISICIÓN DE SILLAS DE RUEDAS.</t>
  </si>
  <si>
    <t>DIF</t>
  </si>
  <si>
    <t xml:space="preserve">$12’048,368.46 </t>
  </si>
  <si>
    <t xml:space="preserve">$5’021,640.00 </t>
  </si>
  <si>
    <t>SPP-291-2017</t>
  </si>
  <si>
    <t>Tools &amp; Services De México, S.A. De C.V.</t>
  </si>
  <si>
    <t>Telecomunicaciones Y Servicios Del Norte, S.A. De C.V.</t>
  </si>
  <si>
    <t>Soluciones Y Opciones De Seguridad Privada, S.A. De C.V.</t>
  </si>
  <si>
    <t>SA-DA/49/2017</t>
  </si>
  <si>
    <t>SA-DA/50/2017</t>
  </si>
  <si>
    <t>SA-DA/51/2017</t>
  </si>
  <si>
    <t>Adquisición De Pólizas De Seguro Para Inmuebles Con Uso Habitacional Dentro Del Programa "Regio Cumplido", "Regio Asegurado" Para Los Contribuyentes Que Realizan El Pago Total Del Impuesto Predial 2018, Durante El Período Comprendido Del 1 De Enero Al 5 De Marzo De 2018</t>
  </si>
  <si>
    <t>Adquisición De Mastógrafos</t>
  </si>
  <si>
    <t>Suministro De Artículos De Ferretería</t>
  </si>
  <si>
    <t>SA-DA/52/2017</t>
  </si>
  <si>
    <t>SA-DA/53/2017</t>
  </si>
  <si>
    <t>SA-DA/54/2017</t>
  </si>
  <si>
    <t>SA-DA/55/2017</t>
  </si>
  <si>
    <t>SA-DA/56/2017</t>
  </si>
  <si>
    <t>SA-DA/57/2017</t>
  </si>
  <si>
    <t>SA-DA/58/2017</t>
  </si>
  <si>
    <t>SA-DA/59/2017</t>
  </si>
  <si>
    <t>SA-DA/60/2017</t>
  </si>
  <si>
    <t>SA-DA/61/2017</t>
  </si>
  <si>
    <t>SA-DA/62/2017</t>
  </si>
  <si>
    <t>SA-DA/63/2017</t>
  </si>
  <si>
    <t>SA-DA/64/2017</t>
  </si>
  <si>
    <t>SA-DA/65/2017</t>
  </si>
  <si>
    <t>SA-DA/66/2017</t>
  </si>
  <si>
    <t>SA-DA/67/2017</t>
  </si>
  <si>
    <t>SA-DA/68/2017</t>
  </si>
  <si>
    <t>SA-DA/69/2017</t>
  </si>
  <si>
    <t>SA-DA/70/2017</t>
  </si>
  <si>
    <t>SA-DA/71/2017</t>
  </si>
  <si>
    <t>SA-DA/72/2017</t>
  </si>
  <si>
    <t>SA-DA/73/2017</t>
  </si>
  <si>
    <t>Suministro De Refacciones Para Mantenimiento Vehicular</t>
  </si>
  <si>
    <t>Suministro De Materiales  Para Señalamientos Viales</t>
  </si>
  <si>
    <t>Suministro De Material Eléctrico Y Bombas</t>
  </si>
  <si>
    <t>Suministro De Químicos Para Albercas Del Municipio De Monterrey</t>
  </si>
  <si>
    <t>Suministro De Pintura</t>
  </si>
  <si>
    <t>Suministro De Insumos Para Bacheo Y Recarpeteo</t>
  </si>
  <si>
    <t>Suministro De Material De Curación</t>
  </si>
  <si>
    <t>Suministro De Papelería Y Artículos De Oficina</t>
  </si>
  <si>
    <t>Suministro De Artículos De Aseo Y Limpieza</t>
  </si>
  <si>
    <t xml:space="preserve">Suministro De Bolsas Y Escobas Para La Secretaría De Servicios Públicos  </t>
  </si>
  <si>
    <t>Arrendamiento De Pipas De Riego</t>
  </si>
  <si>
    <t>Adqusición De Vehículos Blindados</t>
  </si>
  <si>
    <t>Servicios De Timbrado De Recibos De Nómina Y Facturación Fiscal Digital</t>
  </si>
  <si>
    <t>Suministro De Equipo De Cómputo</t>
  </si>
  <si>
    <t>Suministro De Flor Y Planta De Ornato</t>
  </si>
  <si>
    <t>Suministro De Herbicidas, Fertilizantes Y Germicidas</t>
  </si>
  <si>
    <t>Suministro De Maquinaria Liviana</t>
  </si>
  <si>
    <t>Suministro De Material Quirúrgico Para Procedimientos Angiográficos</t>
  </si>
  <si>
    <t>Suministro De Material Quirúrgico Para Traumatología Y Ortopedia</t>
  </si>
  <si>
    <t>Suministro Y Aplicación De Pintura Termoplástica</t>
  </si>
  <si>
    <t>Adquisición De Vehículos Para La Secretaría De Seguridad Pública Y Vialidad Y La Dirección De Servicios Médicos De La Secretaría De Administración</t>
  </si>
  <si>
    <t>Adquisición De Un "Sistema Integral De Seguridad" Monitoreo, Despacho, Sistema De Emergencia Ciudadana, Asignaciones Y Monitoreo A Policías, Equipamiento Y Software De La Secretaría De Seguridad Pública Y Vialidad De Monterrey</t>
  </si>
  <si>
    <t>http://portal.monterrey.gob.mx/pdf/adquisiciones/2017/RESUMEN%20DE%20CONVOCATORIA%2003-NOV-2017.pdf</t>
  </si>
  <si>
    <t>http://portal.monterrey.gob.mx/pdf/adquisiciones/2017/RESUMEN%20DE%20CONVOCATORIA%2010-NOV-2017.pdf</t>
  </si>
  <si>
    <t>01/12/2017 AL 31/12/2017</t>
  </si>
  <si>
    <t>http://portal.monterrey.gob.mx/pdf/adquisiciones/2017/RESUMEN%20DE%20CONVOCATORIA%2024-NOV-2017.pdf</t>
  </si>
  <si>
    <t>http://portal.monterrey.gob.mx/pdf/adquisiciones/2017/RESUMEN%20DE%20CONVOCATORIA%2001-DIC-2017.pdf</t>
  </si>
  <si>
    <t>http://portal.monterrey.gob.mx/pdf/adquisiciones/2017/RESUMEN%20DE%20CONVOCATORIA%2006-DIC-2017.pdf</t>
  </si>
  <si>
    <t>Secretaria de desarrollo social</t>
  </si>
  <si>
    <t>servicios publicos y secretaria de sgeuridad</t>
  </si>
  <si>
    <t xml:space="preserve">servicios publicos   </t>
  </si>
  <si>
    <t>mantenimiento y servicios publicos</t>
  </si>
  <si>
    <t>servicios publicos</t>
  </si>
  <si>
    <t>servicios medicos</t>
  </si>
  <si>
    <t>adquisiciones</t>
  </si>
  <si>
    <t>secretaria de dseguridad</t>
  </si>
  <si>
    <t>contabilidad</t>
  </si>
  <si>
    <t>informatica</t>
  </si>
  <si>
    <t>secretaria de seguridad</t>
  </si>
  <si>
    <t>secretaria de seguridad y secretaria de ayuntamiento</t>
  </si>
  <si>
    <t>secretaria de seguridad publica</t>
  </si>
  <si>
    <t>SPP-296-207</t>
  </si>
  <si>
    <t xml:space="preserve">$5,200,396.00 
</t>
  </si>
  <si>
    <t xml:space="preserve">$33,477,338.00 
</t>
  </si>
  <si>
    <t xml:space="preserve">$9,952,800.00 
</t>
  </si>
  <si>
    <t xml:space="preserve">$4,706,236.00 
</t>
  </si>
  <si>
    <t xml:space="preserve">$66,270,312.80 
</t>
  </si>
  <si>
    <t xml:space="preserve">$10,398,000.00 
</t>
  </si>
  <si>
    <t>Contrato en firmas</t>
  </si>
  <si>
    <t xml:space="preserve">Luis Fernando </t>
  </si>
  <si>
    <t xml:space="preserve">Leal </t>
  </si>
  <si>
    <t>Padron</t>
  </si>
  <si>
    <t>KORE MTY S.A. de C.V.</t>
  </si>
  <si>
    <t>soluciones y opciones de seguridad s.a. de c.v.</t>
  </si>
  <si>
    <t>Kore Mty S.A. de C.V.</t>
  </si>
  <si>
    <t>Suministro para uso Medico y Hospitalario S.A. de C.V.</t>
  </si>
  <si>
    <t>Representaciones Medicas Radiologicas S.A. de C.V.</t>
  </si>
  <si>
    <t>Comercializadora Hmnos. Alvarez Flores S.A. de C.V.</t>
  </si>
  <si>
    <t>Rodal Comercializacion y Distribucion S.A. de C.V.</t>
  </si>
  <si>
    <t>Plasticos y Productos Nacionales S.A de C.V.</t>
  </si>
  <si>
    <t>Lic. Luz Adriana</t>
  </si>
  <si>
    <t xml:space="preserve">Lic. Elizabeth </t>
  </si>
  <si>
    <t>Cuellar</t>
  </si>
  <si>
    <t>Mijares</t>
  </si>
  <si>
    <t>Lara</t>
  </si>
  <si>
    <t>Representante DIF</t>
  </si>
  <si>
    <t>C.P Miguel</t>
  </si>
  <si>
    <t>Martinez</t>
  </si>
  <si>
    <t>Lic. Benito</t>
  </si>
  <si>
    <t>Vazquez</t>
  </si>
  <si>
    <t>Rodriguez</t>
  </si>
  <si>
    <t>Representante de la Direccion de Recaudacion Inmobiliaria</t>
  </si>
  <si>
    <t>Representante de la Secretaria de Desarrollo Social</t>
  </si>
  <si>
    <t>Lic. Felix Manuel</t>
  </si>
  <si>
    <t>Director Administrativo de la Secretaria de Servicios Publicos</t>
  </si>
  <si>
    <t xml:space="preserve">Arq. Eric </t>
  </si>
  <si>
    <t>Villegas</t>
  </si>
  <si>
    <t>Zavala</t>
  </si>
  <si>
    <t>Representante de la Direccion de Mantenimiento de Edificios</t>
  </si>
  <si>
    <t>Ing. Emmanuel</t>
  </si>
  <si>
    <t>Acevedo</t>
  </si>
  <si>
    <t>Ojeda</t>
  </si>
  <si>
    <t>Representante de la direccion de Ingenieria Vial de la Secretaria de Seguridad Publica</t>
  </si>
  <si>
    <t xml:space="preserve">Arq. Daniela Monserrat </t>
  </si>
  <si>
    <t>Representante de la Direccion de Servicios Medicos</t>
  </si>
  <si>
    <t>SOLUCIONES Y OPCIONES DE SEGURIDAD PRIVADA, S.A. DE C.V.</t>
  </si>
  <si>
    <t>KORE MTY, S.A. DE C.V.</t>
  </si>
  <si>
    <t>ABA SEGUROS, S.A. DE C.V.</t>
  </si>
  <si>
    <t>SUMINISTRO PARA USO MÉDICO Y HOSPITALARIO, S.A. DE C.V.</t>
  </si>
  <si>
    <t>PLOMIFERRETERA EL TORNILLO, S.A. DE C.V.</t>
  </si>
  <si>
    <t>VG MAYOREO DE MONTERREY, S.A. DE C.V.</t>
  </si>
  <si>
    <t>SERVICIOS PRIMARIOS GUERRA, S.A DE C.V.</t>
  </si>
  <si>
    <t>SEMEX, S.A. DE C.V.</t>
  </si>
  <si>
    <t>COMERCIALIZADORA HNOS. ALVAREZ FLORES, S.A. DE  C.V.</t>
  </si>
  <si>
    <t>RODAL COMERCIALIZACIÓN Y DISTRIBUCIÓN, S.A. DE C.V.</t>
  </si>
  <si>
    <t>FULL TECHNOLOGY, S.A. DE C.V.</t>
  </si>
  <si>
    <t>INTERASFALTOS, S.A. DE C.V.</t>
  </si>
  <si>
    <t>COMERCIALIZADORA BIOMÉDICA INMUNOLÓGICA, S.A. DE C.V.</t>
  </si>
  <si>
    <t>ALMACÉN PAPELERO SALDAÑA, S.A. DE C.V.</t>
  </si>
  <si>
    <t>SG PROVEEDORES, S.A. DE C.V.</t>
  </si>
  <si>
    <t>PLASTICOS Y PRODUCTOS NACIONALES, S.A DE C.V.</t>
  </si>
  <si>
    <t>MS COMERCIALIZADORA E IMPORTADORA, S.A. DE C.V.</t>
  </si>
  <si>
    <t>EPEL, S.A. DE C.V.</t>
  </si>
  <si>
    <t>INTEGRACIÓN TECNOLÓGICA FISCAL, S. DE R.L. DE C.V.</t>
  </si>
  <si>
    <t>INTER@ENTER COMPUTADORAS, S.A. DE C.V.</t>
  </si>
  <si>
    <t>OPERADORA VISAR CONTROL, S.A. DE C.V.</t>
  </si>
  <si>
    <t>VIVERO EL ESCORIAL, S.A. DE C.V.</t>
  </si>
  <si>
    <t>ANGIO MEDICAL, S.A. DE C.V.</t>
  </si>
  <si>
    <t>TOP MEDICAL, S.A. DE C.V.</t>
  </si>
  <si>
    <t>AUTOKAM REGIOMONTANA, S.A. DE C.V.</t>
  </si>
  <si>
    <t>TELECOMUNICACIONES Y SERVICIOS DEL NORTE, S.A. DE C.V.</t>
  </si>
  <si>
    <t>INTEGRACIÓN DE SISTEMAS DE AVANZADA TECNOLOGÍA, S.A. DE C.V.</t>
  </si>
  <si>
    <t>nuñez</t>
  </si>
  <si>
    <t>lopez</t>
  </si>
  <si>
    <t>PIM17160024</t>
  </si>
  <si>
    <t>PIM17161016</t>
  </si>
  <si>
    <t>PIM17153019</t>
  </si>
  <si>
    <t>PIM17157021</t>
  </si>
  <si>
    <t>PIM17163017</t>
  </si>
  <si>
    <t>PIM17163019</t>
  </si>
  <si>
    <t>PIM17157022</t>
  </si>
  <si>
    <t>PIM17163022</t>
  </si>
  <si>
    <t>PIM17163021</t>
  </si>
  <si>
    <t>PIM17158057-B</t>
  </si>
  <si>
    <t>PIM17158057-C</t>
  </si>
  <si>
    <t>PIM17158057-A</t>
  </si>
  <si>
    <t>PIM17163021-B</t>
  </si>
  <si>
    <t>PIM17163021-A</t>
  </si>
  <si>
    <t>PIM17160046</t>
  </si>
  <si>
    <t>PIM17153021</t>
  </si>
  <si>
    <t>PIM17158057</t>
  </si>
  <si>
    <t>PIM17163026</t>
  </si>
  <si>
    <t>PIM17163025</t>
  </si>
  <si>
    <t>PIM17163027</t>
  </si>
  <si>
    <t>PIM17158065</t>
  </si>
  <si>
    <t>PIM17158060</t>
  </si>
  <si>
    <t>PIM17163024</t>
  </si>
  <si>
    <t>PIM17158055</t>
  </si>
  <si>
    <t>PIM17160059</t>
  </si>
  <si>
    <t>PIM17163018</t>
  </si>
  <si>
    <t>PIM17163019-A</t>
  </si>
  <si>
    <t>MS Comercializadora S.A. de C.V.</t>
  </si>
  <si>
    <t>Inter@enter computadoras S.A. de C.V.</t>
  </si>
  <si>
    <t>Comercializadora Regio Com S.A. de C.V.</t>
  </si>
  <si>
    <t>Operadora Visar Control S.A. de C.V.</t>
  </si>
  <si>
    <t>Proveedora de Consumibles CVR S.A. de C.V.</t>
  </si>
  <si>
    <t>Suministro para uso medico y hospitalario S.A. de C.V.</t>
  </si>
  <si>
    <t>Representaciones Medicas Radiologicas del Norte S.A. de C.V.</t>
  </si>
  <si>
    <t>59-</t>
  </si>
  <si>
    <t>constructora Maiz Mier S.A. de C.V.</t>
  </si>
  <si>
    <t>Comercil¿alizadora Biomedica Inmunologica S.A. de C.V</t>
  </si>
  <si>
    <t>Benefic Comercializadora S.A. de C.V.</t>
  </si>
  <si>
    <t>plasticos y productos Nacionales S.A. de C.V.</t>
  </si>
  <si>
    <t>Comercializadora DDR S.A. de C.V.</t>
  </si>
  <si>
    <t>grupo Esaga S.A. de C.V.</t>
  </si>
  <si>
    <t>Epel S.A. de C.V.</t>
  </si>
  <si>
    <t>Milipel S.A. de C.V.</t>
  </si>
  <si>
    <t>Ballistic Technology S.A. de C.V.</t>
  </si>
  <si>
    <t>integracion Tecnologica Fiscal S. de R.L. de C.V.</t>
  </si>
  <si>
    <t>Almaraz Cantu Corporativos S.A.</t>
  </si>
  <si>
    <t>Comercializadora Regio Com S.A de C.V</t>
  </si>
  <si>
    <t>Inter@enter Computadoras S.A. de C.V.</t>
  </si>
  <si>
    <t>Proveedora de Suministros y Consumibles CVR, S.A. de C.V.</t>
  </si>
  <si>
    <t>Nuñez</t>
  </si>
  <si>
    <t>Lopez</t>
  </si>
  <si>
    <t>Medicazen S.A. de C.V.</t>
  </si>
  <si>
    <t>telecomunicaciones y Servicios del Norte S.A. de C.V.</t>
  </si>
  <si>
    <t>integracion de sistemas de Avanzada Tecnologia S.A. de C.V.</t>
  </si>
  <si>
    <t>Director Administrativo de la Secretaria de Seguridad Publica</t>
  </si>
  <si>
    <t>Adquisición de Vehículos para la Secretaría de Seguridad Pública y Vialidad y la Dirección de Servicios Médicos de la Secretaría de Administración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</si>
</sst>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80A]dddd\,\ d&quot; de &quot;mmmm&quot; de &quot;yyyy"/>
    <numFmt numFmtId="179" formatCode="[$-80A]hh:mm:ss\ AM/PM"/>
    <numFmt numFmtId="180" formatCode="&quot;$&quot;#,##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63">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42" fillId="0" borderId="11" xfId="0" applyFont="1" applyBorder="1" applyAlignment="1">
      <alignment horizontal="center" vertical="center" wrapText="1"/>
    </xf>
    <xf numFmtId="0" fontId="42" fillId="0" borderId="11" xfId="0" applyFont="1" applyFill="1" applyBorder="1" applyAlignment="1">
      <alignment horizontal="center" vertical="center" wrapText="1"/>
    </xf>
    <xf numFmtId="0" fontId="0" fillId="0" borderId="0" xfId="0" applyFont="1" applyAlignment="1" applyProtection="1">
      <alignment/>
      <protection/>
    </xf>
    <xf numFmtId="0" fontId="0" fillId="0" borderId="12" xfId="0" applyFont="1" applyBorder="1" applyAlignment="1" applyProtection="1">
      <alignment/>
      <protection/>
    </xf>
    <xf numFmtId="0" fontId="42" fillId="34" borderId="11" xfId="0" applyFont="1" applyFill="1" applyBorder="1" applyAlignment="1">
      <alignment horizontal="center" vertical="center" wrapText="1"/>
    </xf>
    <xf numFmtId="14"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3" xfId="0" applyFont="1" applyFill="1" applyBorder="1" applyAlignment="1" applyProtection="1">
      <alignment/>
      <protection/>
    </xf>
    <xf numFmtId="8" fontId="0" fillId="0" borderId="11" xfId="0" applyNumberFormat="1" applyFont="1" applyBorder="1" applyAlignment="1" applyProtection="1">
      <alignment horizontal="center" vertical="center" wrapText="1"/>
      <protection/>
    </xf>
    <xf numFmtId="0" fontId="0" fillId="0" borderId="0" xfId="0" applyAlignment="1" applyProtection="1">
      <alignment wrapText="1"/>
      <protection/>
    </xf>
    <xf numFmtId="0" fontId="42" fillId="34" borderId="11" xfId="0" applyFont="1" applyFill="1" applyBorder="1" applyAlignment="1" applyProtection="1">
      <alignment horizontal="center" vertical="center" wrapText="1"/>
      <protection/>
    </xf>
    <xf numFmtId="0" fontId="31" fillId="0" borderId="0" xfId="45" applyAlignment="1" applyProtection="1">
      <alignment wrapText="1"/>
      <protection/>
    </xf>
    <xf numFmtId="0" fontId="0" fillId="0" borderId="13" xfId="0" applyFont="1" applyFill="1" applyBorder="1" applyAlignment="1" applyProtection="1">
      <alignment/>
      <protection/>
    </xf>
    <xf numFmtId="0" fontId="0" fillId="0" borderId="0" xfId="0" applyFont="1" applyAlignment="1" applyProtection="1">
      <alignment/>
      <protection/>
    </xf>
    <xf numFmtId="0" fontId="0" fillId="0" borderId="11" xfId="0" applyBorder="1" applyAlignment="1" applyProtection="1">
      <alignment horizontal="center" vertical="center" wrapText="1"/>
      <protection/>
    </xf>
    <xf numFmtId="0" fontId="0" fillId="0" borderId="0" xfId="0" applyAlignment="1" applyProtection="1">
      <alignment horizontal="left"/>
      <protection/>
    </xf>
    <xf numFmtId="0" fontId="2" fillId="35" borderId="10" xfId="0" applyFont="1" applyFill="1" applyBorder="1" applyAlignment="1">
      <alignment horizontal="left" vertical="center"/>
    </xf>
    <xf numFmtId="0" fontId="2" fillId="35" borderId="10" xfId="0" applyFont="1" applyFill="1" applyBorder="1" applyAlignment="1">
      <alignment horizontal="center" vertical="center"/>
    </xf>
    <xf numFmtId="0" fontId="0" fillId="34" borderId="11" xfId="0" applyFont="1" applyFill="1" applyBorder="1" applyAlignment="1" applyProtection="1">
      <alignment horizontal="center" vertical="center" wrapText="1"/>
      <protection/>
    </xf>
    <xf numFmtId="0" fontId="31" fillId="34" borderId="11" xfId="45" applyFont="1" applyFill="1" applyBorder="1" applyAlignment="1" applyProtection="1">
      <alignment horizontal="center" vertical="center" wrapText="1"/>
      <protection/>
    </xf>
    <xf numFmtId="0" fontId="31" fillId="0" borderId="11" xfId="45" applyBorder="1" applyAlignment="1" applyProtection="1">
      <alignment horizontal="center" vertical="center" wrapText="1"/>
      <protection/>
    </xf>
    <xf numFmtId="0" fontId="31" fillId="0" borderId="11" xfId="45" applyFill="1" applyBorder="1" applyAlignment="1" applyProtection="1">
      <alignment horizontal="center" vertical="center" wrapText="1"/>
      <protection/>
    </xf>
    <xf numFmtId="8" fontId="0" fillId="0" borderId="11" xfId="0" applyNumberForma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5" borderId="14" xfId="0" applyFont="1" applyFill="1" applyBorder="1" applyAlignment="1">
      <alignment horizontal="center" vertical="center" wrapText="1"/>
    </xf>
    <xf numFmtId="14" fontId="0" fillId="34"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43" fillId="0" borderId="11" xfId="0" applyFont="1" applyBorder="1" applyAlignment="1" applyProtection="1">
      <alignment horizontal="center" vertical="center" wrapText="1"/>
      <protection/>
    </xf>
    <xf numFmtId="0" fontId="1" fillId="33" borderId="10" xfId="0" applyFont="1" applyFill="1" applyBorder="1" applyAlignment="1">
      <alignment horizontal="left"/>
    </xf>
    <xf numFmtId="14" fontId="0" fillId="0" borderId="0" xfId="0" applyNumberFormat="1" applyAlignment="1" applyProtection="1">
      <alignment horizontal="left"/>
      <protection/>
    </xf>
    <xf numFmtId="0" fontId="1" fillId="33" borderId="10" xfId="0" applyFont="1" applyFill="1" applyBorder="1" applyAlignment="1">
      <alignment horizontal="left"/>
    </xf>
    <xf numFmtId="0" fontId="1" fillId="33" borderId="10" xfId="0" applyFont="1" applyFill="1" applyBorder="1" applyAlignment="1">
      <alignment horizontal="left"/>
    </xf>
    <xf numFmtId="172" fontId="0" fillId="0" borderId="0" xfId="0" applyNumberFormat="1" applyAlignment="1" applyProtection="1">
      <alignment horizontal="left"/>
      <protection/>
    </xf>
    <xf numFmtId="0" fontId="1" fillId="33" borderId="10" xfId="0" applyFont="1" applyFill="1" applyBorder="1" applyAlignment="1">
      <alignment horizontal="left"/>
    </xf>
    <xf numFmtId="0" fontId="0" fillId="0" borderId="11" xfId="0" applyFont="1" applyBorder="1" applyAlignment="1" applyProtection="1">
      <alignment horizontal="center" vertical="center"/>
      <protection/>
    </xf>
    <xf numFmtId="8" fontId="43" fillId="0" borderId="11" xfId="0" applyNumberFormat="1" applyFont="1" applyBorder="1" applyAlignment="1" applyProtection="1">
      <alignment horizontal="center" vertical="center" wrapText="1"/>
      <protection/>
    </xf>
    <xf numFmtId="8" fontId="0" fillId="0" borderId="11" xfId="0" applyNumberFormat="1" applyFont="1" applyBorder="1" applyAlignment="1" applyProtection="1">
      <alignment horizontal="center" vertical="center" wrapText="1"/>
      <protection/>
    </xf>
    <xf numFmtId="0" fontId="0" fillId="0" borderId="0" xfId="0" applyFont="1" applyAlignment="1" applyProtection="1">
      <alignment wrapText="1"/>
      <protection/>
    </xf>
    <xf numFmtId="180" fontId="0" fillId="0" borderId="11" xfId="0" applyNumberFormat="1" applyBorder="1" applyAlignment="1" applyProtection="1">
      <alignment horizontal="center" vertical="center" wrapText="1"/>
      <protection/>
    </xf>
    <xf numFmtId="180" fontId="0" fillId="0" borderId="0" xfId="0" applyNumberFormat="1" applyAlignment="1" applyProtection="1">
      <alignment horizontal="center" vertical="center" wrapText="1"/>
      <protection/>
    </xf>
    <xf numFmtId="180" fontId="2" fillId="35" borderId="14" xfId="0" applyNumberFormat="1" applyFont="1" applyFill="1" applyBorder="1" applyAlignment="1">
      <alignment horizontal="center" vertical="center" wrapText="1"/>
    </xf>
    <xf numFmtId="180" fontId="0" fillId="0" borderId="11" xfId="0" applyNumberFormat="1" applyFont="1" applyBorder="1" applyAlignment="1" applyProtection="1">
      <alignment horizontal="center" vertical="center" wrapText="1"/>
      <protection/>
    </xf>
    <xf numFmtId="180" fontId="0" fillId="0" borderId="11" xfId="0" applyNumberFormat="1" applyFont="1" applyBorder="1" applyAlignment="1" applyProtection="1">
      <alignment horizontal="center" vertical="center" wrapText="1"/>
      <protection/>
    </xf>
    <xf numFmtId="180" fontId="0" fillId="34" borderId="11" xfId="0" applyNumberFormat="1" applyFont="1" applyFill="1" applyBorder="1" applyAlignment="1" applyProtection="1">
      <alignment horizontal="center" vertical="center" wrapText="1"/>
      <protection/>
    </xf>
    <xf numFmtId="0" fontId="31" fillId="0" borderId="0" xfId="45"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monterrey.gob.mx/pdf/adquisiciones/2017/RESUMEN_DE_CONVOCATORIA_24-MAYO-2017.docx" TargetMode="External" /><Relationship Id="rId2" Type="http://schemas.openxmlformats.org/officeDocument/2006/relationships/hyperlink" Target="http://portal.monterrey.gob.mx/pdf/adquisiciones/2017/RESUMEN_DE_CONVOCATORIA_24-MAYO-2017.docx" TargetMode="External" /><Relationship Id="rId3" Type="http://schemas.openxmlformats.org/officeDocument/2006/relationships/hyperlink" Target="http://portal.monterrey.gob.mx/pdf/adquisiciones/2017/RESUMEN_DE_CONVOCATORIA_24-MAYO-2017.docx" TargetMode="External" /><Relationship Id="rId4" Type="http://schemas.openxmlformats.org/officeDocument/2006/relationships/hyperlink" Target="http://portal.monterrey.gob.mx/pdf/adquisiciones/2017/RESUMEN_DE_CONVOCATORIA_24-MAYO-2017.docx" TargetMode="External" /><Relationship Id="rId5" Type="http://schemas.openxmlformats.org/officeDocument/2006/relationships/hyperlink" Target="http://portal.monterrey.gob.mx/pdf/adquisiciones/2017/RESUMEN_DE_CONVOCATORIA_09-JUNIO-2017.pdf" TargetMode="External" /><Relationship Id="rId6" Type="http://schemas.openxmlformats.org/officeDocument/2006/relationships/hyperlink" Target="http://portal.monterrey.gob.mx/pdf/adquisiciones/2017/RESUMEN_DE_CONVOCATORIA_09-JUNIO-2017.pdf" TargetMode="External" /><Relationship Id="rId7" Type="http://schemas.openxmlformats.org/officeDocument/2006/relationships/hyperlink" Target="http://portal.monterrey.gob.mx/pdf/adquisiciones/2017/RESUMEN_DE_CONVOCATORIA_09-JUNIO-2017.pdf" TargetMode="External" /><Relationship Id="rId8" Type="http://schemas.openxmlformats.org/officeDocument/2006/relationships/hyperlink" Target="http://portal.monterrey.gob.mx/pdf/adquisiciones/2017/RESUMEN_DE_CONVOCATORIA_09-JUNIO-2017.pdf" TargetMode="External" /><Relationship Id="rId9" Type="http://schemas.openxmlformats.org/officeDocument/2006/relationships/hyperlink" Target="http://portal.monterrey.gob.mx/pdf/adquisiciones/2017/RESUMEN_DE_CONVOCATORIA_09-JUNIO-2017.pdf" TargetMode="External" /><Relationship Id="rId10" Type="http://schemas.openxmlformats.org/officeDocument/2006/relationships/hyperlink" Target="http://portal.monterrey.gob.mx/pdf/adquisiciones/2017/CONVOCATORIA%20FORTASEG%202017.pdf" TargetMode="External" /><Relationship Id="rId11" Type="http://schemas.openxmlformats.org/officeDocument/2006/relationships/hyperlink" Target="http://portal.monterrey.gob.mx/pdf/adquisiciones/2017/CONVOCATORIA%20FORTASEG%202017.pdf" TargetMode="External" /><Relationship Id="rId12" Type="http://schemas.openxmlformats.org/officeDocument/2006/relationships/hyperlink" Target="http://portal.monterrey.gob.mx/pdf/adquisiciones/2017/RESUMEN_DE_CONVOCATORIA_LUMINARIAS.pdf" TargetMode="External" /><Relationship Id="rId13" Type="http://schemas.openxmlformats.org/officeDocument/2006/relationships/hyperlink" Target="http://portal.monterrey.gob.mx/pdf/adquisiciones/2017/RESUMEN_DE_CONVOCATORIA2.pdf" TargetMode="External" /><Relationship Id="rId14" Type="http://schemas.openxmlformats.org/officeDocument/2006/relationships/hyperlink" Target="http://portal.monterrey.gob.mx/pdf/adquisiciones/2017/RESUMEN_DE_CONVOCATORIA2.pdf" TargetMode="External" /><Relationship Id="rId15" Type="http://schemas.openxmlformats.org/officeDocument/2006/relationships/hyperlink" Target="http://portal.monterrey.gob.mx/pdf/adquisiciones/2017/RESUMEN_DE_CONVOCATORIA2.pdf" TargetMode="External" /><Relationship Id="rId16" Type="http://schemas.openxmlformats.org/officeDocument/2006/relationships/hyperlink" Target="http://portal.monterrey.gob.mx/pdf/adquisiciones/2017/RESUMEN_DE_CONVOCATORIA2.pdf" TargetMode="External" /><Relationship Id="rId17" Type="http://schemas.openxmlformats.org/officeDocument/2006/relationships/hyperlink" Target="http://portal.monterrey.gob.mx/pdf/adquisiciones/2017/RESUMEN_DE_CONVOCATORIA2.pdf" TargetMode="External" /><Relationship Id="rId18" Type="http://schemas.openxmlformats.org/officeDocument/2006/relationships/hyperlink" Target="http://portal.monterrey.gob.mx/pdf/adquisiciones/2017/RESUMEN_DE_CONVOCATORIA2.pdf" TargetMode="External" /><Relationship Id="rId19" Type="http://schemas.openxmlformats.org/officeDocument/2006/relationships/hyperlink" Target="http://portal.monterrey.gob.mx/pdf/adquisiciones/2017/FebSADA-09-20171.pdf" TargetMode="External" /><Relationship Id="rId20" Type="http://schemas.openxmlformats.org/officeDocument/2006/relationships/hyperlink" Target="http://portal.monterrey.gob.mx/pdf/adquisiciones/2017/FebSADA-09-20171.pdf" TargetMode="External" /><Relationship Id="rId21" Type="http://schemas.openxmlformats.org/officeDocument/2006/relationships/hyperlink" Target="http://portal.monterrey.gob.mx/pdf/adquisiciones/2017/FebSADA-09-20171.pdf" TargetMode="External" /><Relationship Id="rId22" Type="http://schemas.openxmlformats.org/officeDocument/2006/relationships/hyperlink" Target="http://portal.monterrey.gob.mx/pdf/adquisiciones/2017/FebSADA-09-20171.pdf" TargetMode="External" /><Relationship Id="rId23" Type="http://schemas.openxmlformats.org/officeDocument/2006/relationships/hyperlink" Target="http://portal.monterrey.gob.mx/pdf/adquisiciones/2017/FebSADA-09-20171.pdf" TargetMode="External" /><Relationship Id="rId24" Type="http://schemas.openxmlformats.org/officeDocument/2006/relationships/hyperlink" Target="http://portal.monterrey.gob.mx/pdf/adquisiciones/2017/FebSADA-09-20171.pdf" TargetMode="External" /><Relationship Id="rId25" Type="http://schemas.openxmlformats.org/officeDocument/2006/relationships/hyperlink" Target="http://portal.monterrey.gob.mx/pdf/adquisiciones/2017/RESUMEN_DE_CONVOCATORIA_24-FEB-2017.pdf" TargetMode="External" /><Relationship Id="rId26" Type="http://schemas.openxmlformats.org/officeDocument/2006/relationships/hyperlink" Target="http://portal.monterrey.gob.mx/pdf/adquisiciones/2017/RESUMEN_DE_CONVOCATORIA_24-FEB-2017.pdf" TargetMode="External" /><Relationship Id="rId27" Type="http://schemas.openxmlformats.org/officeDocument/2006/relationships/hyperlink" Target="http://portal.monterrey.gob.mx/pdf/adquisiciones/2017/RESUMEN_DE_CONVOCATORIA_24-FEB-2017.pdf" TargetMode="External" /><Relationship Id="rId28" Type="http://schemas.openxmlformats.org/officeDocument/2006/relationships/hyperlink" Target="http://portal.monterrey.gob.mx/pdf/adquisiciones/2017/RESUMEN_DE_CONVOCATORIA_24-FEB-2017.pdf" TargetMode="External" /><Relationship Id="rId29" Type="http://schemas.openxmlformats.org/officeDocument/2006/relationships/hyperlink" Target="http://portal.monterrey.gob.mx/pdf/adquisiciones/2017/RESUMEN_DE_CONVOCATORIA_24-FEB-2017.pdf" TargetMode="External" /><Relationship Id="rId30" Type="http://schemas.openxmlformats.org/officeDocument/2006/relationships/hyperlink" Target="http://portal.monterrey.gob.mx/pdf/adquisiciones/2017/RESUMEN_DE_CONVOCATORIA_24-FEB-2017.pdf" TargetMode="External" /><Relationship Id="rId31" Type="http://schemas.openxmlformats.org/officeDocument/2006/relationships/hyperlink" Target="http://portal.monterrey.gob.mx/pdf/adquisiciones/2017/RESUMEN%20DE%20CONVOCATORIA%2024-MAR-2017.pdf" TargetMode="External" /><Relationship Id="rId32" Type="http://schemas.openxmlformats.org/officeDocument/2006/relationships/hyperlink" Target="http://portal.monterrey.gob.mx/pdf/adquisiciones/2017/RESUMEN%20DE%20CONVOCATORIA%2024-MAR-2017.pdf" TargetMode="External" /><Relationship Id="rId33" Type="http://schemas.openxmlformats.org/officeDocument/2006/relationships/hyperlink" Target="http://portal.monterrey.gob.mx/pdf/adquisiciones/2017/RESUMEN%20DE%20CONVOCATORIA%2024-MAR-2017.pdf" TargetMode="External" /><Relationship Id="rId34" Type="http://schemas.openxmlformats.org/officeDocument/2006/relationships/hyperlink" Target="http://portal.monterrey.gob.mx/pdf/adquisiciones/2017/RESUMEN%20DE%20CONVOCATORIA%2024-MAR-2017.pdf" TargetMode="External" /><Relationship Id="rId35" Type="http://schemas.openxmlformats.org/officeDocument/2006/relationships/hyperlink" Target="http://portal.monterrey.gob.mx/pdf/adquisiciones/2017/RESUMEN_DE_CONVOCATORIA_03-MAYO-20175.pdf" TargetMode="External" /><Relationship Id="rId36" Type="http://schemas.openxmlformats.org/officeDocument/2006/relationships/hyperlink" Target="http://portal.monterrey.gob.mx/pdf/adquisiciones/2017/RESUMEN_DE_CONVOCATORIA_03-MAYO-20175.pdf" TargetMode="External" /><Relationship Id="rId37" Type="http://schemas.openxmlformats.org/officeDocument/2006/relationships/hyperlink" Target="http://portal.monterrey.gob.mx/pdf/adquisiciones/2017/RESUMEN_DE_CONVOCATORIA_03-MAYO-20175.pdf" TargetMode="External" /><Relationship Id="rId38" Type="http://schemas.openxmlformats.org/officeDocument/2006/relationships/hyperlink" Target="http://portal.monterrey.gob.mx/pdf/adquisiciones/2017/RESUMEN_DE_CONVOCATORIA_03-MAYO-20175.pdf" TargetMode="External" /><Relationship Id="rId39" Type="http://schemas.openxmlformats.org/officeDocument/2006/relationships/hyperlink" Target="http://portal.monterrey.gob.mx/pdf/adquisiciones/2017/RESUMEN_DE_CONVOCATORIA_03-MAYO-20175.pdf" TargetMode="External" /><Relationship Id="rId40" Type="http://schemas.openxmlformats.org/officeDocument/2006/relationships/hyperlink" Target="http://portal.monterrey.gob.mx/pdf/adquisiciones/2017/RESUMEN_DE_CONVOCATORIA_03-MAYO-20175.pdf" TargetMode="External" /><Relationship Id="rId41" Type="http://schemas.openxmlformats.org/officeDocument/2006/relationships/hyperlink" Target="http://portal.monterrey.gob.mx/pdf/adquisiciones/2017/RESUMEN_DE_CONVOCATORIA_14-JUNIO-2017.pdf" TargetMode="External" /><Relationship Id="rId42" Type="http://schemas.openxmlformats.org/officeDocument/2006/relationships/hyperlink" Target="http://portal.monterrey.gob.mx/pdf/adquisiciones/2017/RESUMEN_DE_CONVOCATORIA_21-JUL-2017.pdf" TargetMode="External" /><Relationship Id="rId43" Type="http://schemas.openxmlformats.org/officeDocument/2006/relationships/hyperlink" Target="http://portal.monterrey.gob.mx/pdf/adquisiciones/2017/RESUMEN_DE_CONVOCATORIA_21-JUL-2017.pdf" TargetMode="External" /><Relationship Id="rId44" Type="http://schemas.openxmlformats.org/officeDocument/2006/relationships/hyperlink" Target="http://portal.monterrey.gob.mx/pdf/Hipervinculos/AYUNTAMIENTO/Contratos_Convenios_2017/ABA%20SEGUROS,%20S.A.%20DE%20C.V._VERSI%C3%93N%20P%C3%9ABLICA.pdf" TargetMode="External" /><Relationship Id="rId45" Type="http://schemas.openxmlformats.org/officeDocument/2006/relationships/hyperlink" Target="http://portal.monterrey.gob.mx/pdf/Hipervinculos/AYUNTAMIENTO/Contratos_Convenios_2017/INDUSTRIAS%20SOLA%20BASIC,%20S.A.%20DE%20C.V.%20__VERSI%C3%93N%20P%C3%9ABLICA.pdf" TargetMode="External" /><Relationship Id="rId46" Type="http://schemas.openxmlformats.org/officeDocument/2006/relationships/hyperlink" Target="http://portal.monterrey.gob.mx/pdf/Hipervinculos/AYUNTAMIENTO/Contratos_Convenios_2017/FULL%20TECHNOLOGY,%20S.A.%20DE%20C.V._VERSI%C3%93N%20P%C3%9ABLICA.pdf" TargetMode="External" /><Relationship Id="rId47" Type="http://schemas.openxmlformats.org/officeDocument/2006/relationships/hyperlink" Target="http://portal.monterrey.gob.mx/pdf/Hipervinculos/AYUNTAMIENTO/Contratos_Convenios_2017/PLOMIFERRETERA%20EL%20TORNILLO,%20S.A.%20DE%20C.V._VERSI%C3%93N%20P%C3%9ABLICA.pdf" TargetMode="External" /><Relationship Id="rId48" Type="http://schemas.openxmlformats.org/officeDocument/2006/relationships/hyperlink" Target="http://portal.monterrey.gob.mx/pdf/Hipervinculos/AYUNTAMIENTO/Contratos_Convenios_2017/VG%20MAYOREO%20DE%20MONTERREY,%20S.A.%20DE%20C.V._VERSI%C3%93N%20P%C3%9ABLICA.pdf" TargetMode="External" /><Relationship Id="rId49" Type="http://schemas.openxmlformats.org/officeDocument/2006/relationships/hyperlink" Target="http://portal.monterrey.gob.mx/pdf/Hipervinculos/AYUNTAMIENTO/Contratos_Convenios_2017/INTERASFALTOS,%20S.A.%20DE%20C.V._VERSI%C3%93N%20P%C3%9ABLICA.pdf" TargetMode="External" /><Relationship Id="rId50" Type="http://schemas.openxmlformats.org/officeDocument/2006/relationships/hyperlink" Target="http://portal.monterrey.gob.mx/pdf/Hipervinculos/AYUNTAMIENTO/Contratos_Convenios_2017/SEMEX,%20S.A.%20DE%20C.V._VERSI%C3%93N%20P%C3%9ABLICA.pdf" TargetMode="External" /><Relationship Id="rId51" Type="http://schemas.openxmlformats.org/officeDocument/2006/relationships/hyperlink" Target="http://portal.monterrey.gob.mx/pdf/Hipervinculos/AYUNTAMIENTO/Contratos_Convenios_2017/ANGIO%20MEDICAL,%20S.A.%20DE%20C.V._VERSI%C3%93N%20P%C3%9ABLICA.pdf" TargetMode="External" /><Relationship Id="rId52" Type="http://schemas.openxmlformats.org/officeDocument/2006/relationships/hyperlink" Target="http://portal.monterrey.gob.mx/pdf/Hipervinculos/AYUNTAMIENTO/Contratos_Convenios_2017/TOP%20MEDICAL,%20S.A.%20DE%20C.V._VERSI%C3%93N%20P%C3%9ABLICA.pdf" TargetMode="External" /><Relationship Id="rId53" Type="http://schemas.openxmlformats.org/officeDocument/2006/relationships/hyperlink" Target="http://portal.monterrey.gob.mx/pdf/Hipervinculos/AYUNTAMIENTO/Contratos_Convenios_2017/TELECOMUNICACIONES%20Y%20SERVICIOS%20DEL%20NORTE,%20S.A.%20DE%20C.V._VERSI%C3%93N%20P%C3%9ABLICA.pdf" TargetMode="External" /><Relationship Id="rId54" Type="http://schemas.openxmlformats.org/officeDocument/2006/relationships/hyperlink" Target="http://portal.monterrey.gob.mx/pdf/Hipervinculos/AYUNTAMIENTO/Contratos_Convenios_2017/COMERCIALIZADORA%20HNOS.%20ALVAREZ%20FLORES,%20S.A.%20DE%20C.V._VERSI%C3%93N%20P%C3%9ABLICA.pdf" TargetMode="External" /><Relationship Id="rId55" Type="http://schemas.openxmlformats.org/officeDocument/2006/relationships/hyperlink" Target="http://portal.monterrey.gob.mx/pdf/Hipervinculos/AYUNTAMIENTO/Contratos_Convenios_2017/RODAL%20COMERCIALIZACI%C3%93N%20Y%20DISTRIBUCI%C3%93N,%20S.A.%20DE%20C.V._VERSI%C3%93N%20P%C3%9ABLICA.pdf" TargetMode="External" /><Relationship Id="rId56" Type="http://schemas.openxmlformats.org/officeDocument/2006/relationships/hyperlink" Target="http://portal.monterrey.gob.mx/pdf/Hipervinculos/AYUNTAMIENTO/Contratos_Convenios_2017/ALMAC%C3%89N%20PAPALERO%20SALDA%C3%91A,%20S.A.%20DE%20C.V._VERSI%C3%93N%20P%C3%9ABLICA.pdf" TargetMode="External" /><Relationship Id="rId57" Type="http://schemas.openxmlformats.org/officeDocument/2006/relationships/hyperlink" Target="http://portal.monterrey.gob.mx/pdf/Hipervinculos/AYUNTAMIENTO/Contratos_Convenios_2017/LIFETEC,%20S.A.%20DE%20C.V._VERSI%C3%93N%20P%C3%9ABLICA.pdf" TargetMode="External" /><Relationship Id="rId58" Type="http://schemas.openxmlformats.org/officeDocument/2006/relationships/hyperlink" Target="http://portal.monterrey.gob.mx/pdf/Hipervinculos/AYUNTAMIENTO/Contratos_Convenios_2017/PROVEEDORA%20DE%20RINES%20Y%20LLANTAS%20MONTERREY,%20S.A.%20DE%20C.V._VERSI%C3%93N%20P%C3%9ABLICA.pdf" TargetMode="External" /><Relationship Id="rId59" Type="http://schemas.openxmlformats.org/officeDocument/2006/relationships/hyperlink" Target="http://portal.monterrey.gob.mx/pdf/Hipervinculos/AYUNTAMIENTO/Contratos_Convenios_2017/COMERCIALIZADORA%20DE%20ACEROS,%20MAQUILAS%20Y%20CONSTRUCCI%C3%93N,%20S.A.%20DE%20C.V._VERSI%C3%93N%20P%C3%9ABLICA.pdf" TargetMode="External" /><Relationship Id="rId60" Type="http://schemas.openxmlformats.org/officeDocument/2006/relationships/hyperlink" Target="http://portal.monterrey.gob.mx/pdf/Hipervinculos/AYUNTAMIENTO/Contratos_Convenios_2017/M.S.%20COMERCIALIZADORA%20E%20IMPORTADORA,%20S.A.%20DE%20C.V._VERSI%C3%93N%20P%C3%9ABLICA.pdf" TargetMode="External" /><Relationship Id="rId61" Type="http://schemas.openxmlformats.org/officeDocument/2006/relationships/hyperlink" Target="http://portal.monterrey.gob.mx/pdf/Hipervinculos/AYUNTAMIENTO/Contratos_Convenios_2017/FABRICANTES%20MORALES%20REND%C3%93N,%20S.A.%20DE%20C.V._VERSI%C3%93N%20P%C3%9ABLICA.pdf" TargetMode="External" /><Relationship Id="rId62" Type="http://schemas.openxmlformats.org/officeDocument/2006/relationships/hyperlink" Target="http://portal.monterrey.gob.mx/pdf/Hipervinculos/AYUNTAMIENTO/Contratos_Convenios_2017/CLIMEEZ%20DEL%20NORTE,%20S.A.%20DE%20C.V._VERSI%C3%93N%20P%C3%9ABLICA.pdf" TargetMode="External" /><Relationship Id="rId63" Type="http://schemas.openxmlformats.org/officeDocument/2006/relationships/hyperlink" Target="http://portal.monterrey.gob.mx/pdf/Hipervinculos/AYUNTAMIENTO/Contratos_Convenios_2017/COMERCIALIZADORA%20BIOM%C3%89DICA%20INMUNOL%C3%93GICA,%20S.A.%20DE%20C.V._VERSI%C3%93N%20P%C3%9ABLICA.pdf" TargetMode="External" /><Relationship Id="rId64" Type="http://schemas.openxmlformats.org/officeDocument/2006/relationships/hyperlink" Target="http://portal.monterrey.gob.mx/pdf/Hipervinculos/AYUNTAMIENTO/Contratos_Convenios_2017/OPERADORA%20VISAR%20CONTROL,%20S.A.%20DE%20C.V._VERSI%C3%93N%20P%C3%9ABLICA.pdf" TargetMode="External" /><Relationship Id="rId65" Type="http://schemas.openxmlformats.org/officeDocument/2006/relationships/hyperlink" Target="http://portal.monterrey.gob.mx/pdf/Hipervinculos/AYUNTAMIENTO/Contratos_Convenios_2017/VIVERO%20EL%20ESCORIAL,%20S.A.%20DE%20C.V._VERSI%C3%93N%20P%C3%9ABLICA.pdf" TargetMode="External" /><Relationship Id="rId66" Type="http://schemas.openxmlformats.org/officeDocument/2006/relationships/hyperlink" Target="http://portal.monterrey.gob.mx/pdf/Hipervinculos/AYUNTAMIENTO/Contratos_Convenios_2017/REALIA%20CONSTRUCCIONES,%20S.A.%20DE%20C.V._VERSI%C3%93N%20P%C3%9ABLICA.pdf" TargetMode="External" /><Relationship Id="rId67" Type="http://schemas.openxmlformats.org/officeDocument/2006/relationships/hyperlink" Target="http://portal.monterrey.gob.mx/pdf/Hipervinculos/AYUNTAMIENTO/Contratos_Convenios_2017/ZULU%20INFRAESTRUCTURA,%20S.A.%20DE%20C.V._VERSI%C3%93N%20P%C3%9ABLICA.pdf" TargetMode="External" /><Relationship Id="rId68" Type="http://schemas.openxmlformats.org/officeDocument/2006/relationships/hyperlink" Target="http://portal.monterrey.gob.mx/pdf/Hipervinculos/AYUNTAMIENTO/Contratos_Convenios_2017/VIRGINIA%20NU%C3%91EZ%20L%C3%93PEZ_VERSI%C3%93N%20P%C3%9ABLICA.pdf" TargetMode="External" /><Relationship Id="rId69" Type="http://schemas.openxmlformats.org/officeDocument/2006/relationships/hyperlink" Target="http://portal.monterrey.gob.mx/pdf/Hipervinculos/AYUNTAMIENTO/Contratos_Convenios_2017/DEPROX%20M%C3%89XICO,%20S.A.%20DE%20C.V._VERSI%C3%93N%20P%C3%9ABLICA.pdf" TargetMode="External" /><Relationship Id="rId70" Type="http://schemas.openxmlformats.org/officeDocument/2006/relationships/hyperlink" Target="http://portal.monterrey.gob.mx/pdf/Hipervinculos/AYUNTAMIENTO/Contratos_Convenios_2017/SG%20PROVEEDORES,%20S.A.%20DE%20C.V._VERSI%C3%93N%20P%C3%9ABLICA.pdf" TargetMode="External" /><Relationship Id="rId71" Type="http://schemas.openxmlformats.org/officeDocument/2006/relationships/hyperlink" Target="http://portal.monterrey.gob.mx/pdf/Hipervinculos/AYUNTAMIENTO/Contratos_Convenios_2017/PL%C3%81STICOS%20Y%20PRODUCTOS%20NACIONALES,%20S.A.%20DE%20C.V._VERSI%C3%93N%20P%C3%9ABLICA.pdf" TargetMode="External" /><Relationship Id="rId72" Type="http://schemas.openxmlformats.org/officeDocument/2006/relationships/hyperlink" Target="http://portal.monterrey.gob.mx/pdf/Hipervinculos/AYUNTAMIENTO/Contratos_Convenios_2017/MISODI%20PUBLICIDAD,%20S.A.%20DE%20C.V._VERSI%C3%93N%20P%C3%9ABLICA.pdf" TargetMode="External" /><Relationship Id="rId73" Type="http://schemas.openxmlformats.org/officeDocument/2006/relationships/hyperlink" Target="http://portal.monterrey.gob.mx/pdf/Hipervinculos/AYUNTAMIENTO/Contratos_Convenios_2017/CALIZA%20DINTEL,%20S.A.%20DE%20C.V._VERSI%C3%93N%20P%C3%9ABLICA.pdf" TargetMode="External" /><Relationship Id="rId74" Type="http://schemas.openxmlformats.org/officeDocument/2006/relationships/hyperlink" Target="http://portal.monterrey.gob.mx/pdf/adquisiciones/2017/CONVOCATORIA_FORTASEG_2017.pdf" TargetMode="External" /><Relationship Id="rId75" Type="http://schemas.openxmlformats.org/officeDocument/2006/relationships/hyperlink" Target="http://portal.monterrey.gob.mx/pdf/adquisiciones/2017/CONVOCATORIA_FORTASEG_2017.pdf" TargetMode="External" /><Relationship Id="rId76" Type="http://schemas.openxmlformats.org/officeDocument/2006/relationships/hyperlink" Target="http://portal.monterrey.gob.mx/pdf/adquisiciones/2017/RESUMEN_DE_CONVOCATORIA_29-SEP-2017.pdf" TargetMode="External" /><Relationship Id="rId77" Type="http://schemas.openxmlformats.org/officeDocument/2006/relationships/hyperlink" Target="http://portal.monterrey.gob.mx/pdf/adquisiciones/2017/RESUMEN%20DE%20CONVOCATORIA%2023-OCT-2017.pdf" TargetMode="External" /><Relationship Id="rId78" Type="http://schemas.openxmlformats.org/officeDocument/2006/relationships/hyperlink" Target="http://portal.monterrey.gob.mx/pdf/adquisiciones/2017/RESUMEN%20DE%20CONVOCATORIA%2023-OCT-2017.pdf" TargetMode="External" /><Relationship Id="rId79" Type="http://schemas.openxmlformats.org/officeDocument/2006/relationships/hyperlink" Target="http://portal.monterrey.gob.mx/pdf/adquisiciones/2017/RESUMEN%20DE%20CONVOCATORIA%2001-DIC-2017.pdf" TargetMode="External" /><Relationship Id="rId80" Type="http://schemas.openxmlformats.org/officeDocument/2006/relationships/hyperlink" Target="http://portal.monterrey.gob.mx/pdf/adquisiciones/2017/RESUMEN%20DE%20CONVOCATORIA%2001-DIC-2017.pdf" TargetMode="External" /><Relationship Id="rId81" Type="http://schemas.openxmlformats.org/officeDocument/2006/relationships/hyperlink" Target="http://portal.monterrey.gob.mx/pdf/adquisiciones/2017/RESUMEN%20DE%20CONVOCATORIA%2003-NOV-2017.pdf" TargetMode="External" /><Relationship Id="rId82" Type="http://schemas.openxmlformats.org/officeDocument/2006/relationships/hyperlink" Target="http://portal.monterrey.gob.mx/pdf/adquisiciones/2017/RESUMEN%20DE%20CONVOCATORIA%2010-NOV-2017.pdf" TargetMode="External" /><Relationship Id="rId83" Type="http://schemas.openxmlformats.org/officeDocument/2006/relationships/hyperlink" Target="http://portal.monterrey.gob.mx/pdf/adquisiciones/2017/RESUMEN%20DE%20CONVOCATORIA%2024-NOV-2017.pdf" TargetMode="External" /><Relationship Id="rId84" Type="http://schemas.openxmlformats.org/officeDocument/2006/relationships/hyperlink" Target="http://portal.monterrey.gob.mx/pdf/adquisiciones/2017/RESUMEN%20DE%20CONVOCATORIA%2001-DIC-2017.pdf" TargetMode="External" /><Relationship Id="rId85" Type="http://schemas.openxmlformats.org/officeDocument/2006/relationships/hyperlink" Target="http://portal.monterrey.gob.mx/pdf/adquisiciones/2017/RESUMEN%20DE%20CONVOCATORIA%2001-DIC-2017.pdf" TargetMode="External" /><Relationship Id="rId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ter@enter%20Computadoras%20S.A.%20de%20C.V."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ter@enter%20computadoras%20S.A.%20de%20C.V."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ortal.monterrey.gob.mx/pdf/Hipervinculos/Administraci&#243;n/2/JA%20SADA-01-2017.pdf" TargetMode="External" /><Relationship Id="rId2" Type="http://schemas.openxmlformats.org/officeDocument/2006/relationships/hyperlink" Target="http://portal.monterrey.gob.mx/pdf/Hipervinculos/Administraci&#243;n/2/JA%20SADA-02-2017.pdf" TargetMode="External" /><Relationship Id="rId3" Type="http://schemas.openxmlformats.org/officeDocument/2006/relationships/hyperlink" Target="http://portal.monterrey.gob.mx/pdf/Hipervinculos/Administraci&#243;n/2/JA%20SADA-03-2017.pdf" TargetMode="External" /><Relationship Id="rId4" Type="http://schemas.openxmlformats.org/officeDocument/2006/relationships/hyperlink" Target="http://portal.monterrey.gob.mx/pdf/Hipervinculos/Administraci&#243;n/2/JA%20SADA-04-2017.pdf" TargetMode="External" /><Relationship Id="rId5" Type="http://schemas.openxmlformats.org/officeDocument/2006/relationships/hyperlink" Target="http://portal.monterrey.gob.mx/pdf/Hipervinculos/Administraci&#243;n/2/JA%20SADA-05-2017.pdf" TargetMode="External" /><Relationship Id="rId6" Type="http://schemas.openxmlformats.org/officeDocument/2006/relationships/hyperlink" Target="http://portal.monterrey.gob.mx/pdf/Hipervinculos/Administraci&#243;n/2/JA%20SADA-06-2017.pdf" TargetMode="External" /><Relationship Id="rId7" Type="http://schemas.openxmlformats.org/officeDocument/2006/relationships/hyperlink" Target="http://portal.monterrey.gob.mx/pdf/Hipervinculos/Administraci&#243;n/2/JA%20SADA-07-2017.pdf" TargetMode="External" /><Relationship Id="rId8" Type="http://schemas.openxmlformats.org/officeDocument/2006/relationships/hyperlink" Target="http://portal.monterrey.gob.mx/pdf/Hipervinculos/Administraci&#243;n/2/JA%20SADA-08-2017.pdf" TargetMode="External" /><Relationship Id="rId9" Type="http://schemas.openxmlformats.org/officeDocument/2006/relationships/hyperlink" Target="http://portal.monterrey.gob.mx/pdf/Hipervinculos/Administraci&#243;n/2/JA%20SADA-09-2017.pdf" TargetMode="External" /><Relationship Id="rId10" Type="http://schemas.openxmlformats.org/officeDocument/2006/relationships/hyperlink" Target="http://portal.monterrey.gob.mx/pdf/Hipervinculos/Administraci&#243;n/2/JA%20SADA-10-2017.pdf" TargetMode="External" /><Relationship Id="rId11" Type="http://schemas.openxmlformats.org/officeDocument/2006/relationships/hyperlink" Target="http://portal.monterrey.gob.mx/pdf/Hipervinculos/Administraci&#243;n/2/JA%20SADA-11-2017.pdf" TargetMode="External" /><Relationship Id="rId12" Type="http://schemas.openxmlformats.org/officeDocument/2006/relationships/hyperlink" Target="http://portal.monterrey.gob.mx/pdf/Hipervinculos/Administraci&#243;n/2/JA%20SADA-12-2017.pdf" TargetMode="External" /><Relationship Id="rId13" Type="http://schemas.openxmlformats.org/officeDocument/2006/relationships/hyperlink" Target="http://portal.monterrey.gob.mx/pdf/Hipervinculos/Administraci&#243;n/2/JA%20SADA-13-2017.pdf" TargetMode="External" /><Relationship Id="rId14" Type="http://schemas.openxmlformats.org/officeDocument/2006/relationships/hyperlink" Target="http://portal.monterrey.gob.mx/pdf/Hipervinculos/Administraci&#243;n/2/JA%20SADA-14-2017.pdf" TargetMode="External" /><Relationship Id="rId15" Type="http://schemas.openxmlformats.org/officeDocument/2006/relationships/hyperlink" Target="http://portal.monterrey.gob.mx/pdf/Hipervinculos/Administraci&#243;n/2/JA%20SADA-15-2017.pdf" TargetMode="External" /><Relationship Id="rId16" Type="http://schemas.openxmlformats.org/officeDocument/2006/relationships/hyperlink" Target="http://portal.monterrey.gob.mx/pdf/Hipervinculos/Administraci&#243;n/2/JA%20SADA-16-2017.pdf" TargetMode="External" /><Relationship Id="rId17" Type="http://schemas.openxmlformats.org/officeDocument/2006/relationships/hyperlink" Target="http://portal.monterrey.gob.mx/pdf/Hipervinculos/Administraci&#243;n/2/JA%20SADA-17-2017.pdf" TargetMode="External" /><Relationship Id="rId18" Type="http://schemas.openxmlformats.org/officeDocument/2006/relationships/hyperlink" Target="http://portal.monterrey.gob.mx/pdf/Hipervinculos/Administraci&#243;n/2/JA%20SADA-18-2017.pdf" TargetMode="External" /><Relationship Id="rId19" Type="http://schemas.openxmlformats.org/officeDocument/2006/relationships/hyperlink" Target="http://portal.monterrey.gob.mx/pdf/Hipervinculos/Administraci&#243;n/2/JA%20SADA-19-2017.pdf" TargetMode="External" /><Relationship Id="rId20" Type="http://schemas.openxmlformats.org/officeDocument/2006/relationships/hyperlink" Target="http://portal.monterrey.gob.mx/pdf/Hipervinculos/Administraci&#243;n/2/JA%20SADA-20-2017.pdf" TargetMode="External" /><Relationship Id="rId21" Type="http://schemas.openxmlformats.org/officeDocument/2006/relationships/hyperlink" Target="http://portal.monterrey.gob.mx/pdf/Hipervinculos/Administraci&#243;n/2/JA_SADA-21-2017.pdf" TargetMode="External" /><Relationship Id="rId22" Type="http://schemas.openxmlformats.org/officeDocument/2006/relationships/hyperlink" Target="http://portal.monterrey.gob.mx/pdf/Hipervinculos/Administraci&#243;n/2/JA_SADA-22-2017.pdf" TargetMode="External" /><Relationship Id="rId23" Type="http://schemas.openxmlformats.org/officeDocument/2006/relationships/hyperlink" Target="http://portal.monterrey.gob.mx/pdf/Hipervinculos/Administraci&#243;n/2/JA_SADA-23-2017.pdf" TargetMode="External" /><Relationship Id="rId24" Type="http://schemas.openxmlformats.org/officeDocument/2006/relationships/hyperlink" Target="http://portal.monterrey.gob.mx/pdf/Hipervinculos/Administraci&#243;n/2/JA_SADA-24-2017.pdf" TargetMode="External" /><Relationship Id="rId25" Type="http://schemas.openxmlformats.org/officeDocument/2006/relationships/hyperlink" Target="http://portal.monterrey.gob.mx/pdf/Hipervinculos/Administraci&#243;n/2/JA_SADA-25-2017.pdf" TargetMode="External" /><Relationship Id="rId26" Type="http://schemas.openxmlformats.org/officeDocument/2006/relationships/hyperlink" Target="http://portal.monterrey.gob.mx/pdf/Hipervinculos/Administraci&#243;n/2/JA_SADA-26-2017.pdf" TargetMode="External" /><Relationship Id="rId27" Type="http://schemas.openxmlformats.org/officeDocument/2006/relationships/hyperlink" Target="http://portal.monterrey.gob.mx/pdf/Hipervinculos/Administraci&#243;n/2/JA_SADA-27-2017.pdf" TargetMode="External" /><Relationship Id="rId28" Type="http://schemas.openxmlformats.org/officeDocument/2006/relationships/hyperlink" Target="http://portal.monterrey.gob.mx/pdf/Hipervinculos/Administraci&#243;n/2/JA_SADA-28-2017.pdf" TargetMode="External" /><Relationship Id="rId29" Type="http://schemas.openxmlformats.org/officeDocument/2006/relationships/hyperlink" Target="http://portal.monterrey.gob.mx/pdf/Hipervinculos/Administraci&#243;n/2/JA_SADA-29-2017.pdf" TargetMode="External" /><Relationship Id="rId30" Type="http://schemas.openxmlformats.org/officeDocument/2006/relationships/hyperlink" Target="http://portal.monterrey.gob.mx/pdf/Hipervinculos/Administraci&#243;n/2/JA_SADA-30-2017.pdf" TargetMode="External" /><Relationship Id="rId31" Type="http://schemas.openxmlformats.org/officeDocument/2006/relationships/hyperlink" Target="http://portal.monterrey.gob.mx/pdf/Hipervinculos/Administraci&#243;n/2/FALLO%20SADA-01-2017.pdf" TargetMode="External" /><Relationship Id="rId32" Type="http://schemas.openxmlformats.org/officeDocument/2006/relationships/hyperlink" Target="http://portal.monterrey.gob.mx/pdf/Hipervinculos/Administraci&#243;n/2/FALLO%20SADA-02-2017.pdf" TargetMode="External" /><Relationship Id="rId33" Type="http://schemas.openxmlformats.org/officeDocument/2006/relationships/hyperlink" Target="http://portal.monterrey.gob.mx/pdf/Hipervinculos/Administraci&#243;n/2/FALLO%20SADA-03-2017.pdf" TargetMode="External" /><Relationship Id="rId34" Type="http://schemas.openxmlformats.org/officeDocument/2006/relationships/hyperlink" Target="http://portal.monterrey.gob.mx/pdf/Hipervinculos/Administraci&#243;n/2/FALLO%20SADA-04-2017.pdf" TargetMode="External" /><Relationship Id="rId35" Type="http://schemas.openxmlformats.org/officeDocument/2006/relationships/hyperlink" Target="http://portal.monterrey.gob.mx/pdf/Hipervinculos/Administraci&#243;n/2/FALLO%20SADA-05-2017.pdf" TargetMode="External" /><Relationship Id="rId36" Type="http://schemas.openxmlformats.org/officeDocument/2006/relationships/hyperlink" Target="http://portal.monterrey.gob.mx/pdf/Hipervinculos/Administraci&#243;n/2/FALLO%20SADA-06-2017.pdf" TargetMode="External" /><Relationship Id="rId37" Type="http://schemas.openxmlformats.org/officeDocument/2006/relationships/hyperlink" Target="http://portal.monterrey.gob.mx/pdf/Hipervinculos/Administraci&#243;n/2/FALLO%20SADA-07-2017.pdf" TargetMode="External" /><Relationship Id="rId38" Type="http://schemas.openxmlformats.org/officeDocument/2006/relationships/hyperlink" Target="http://portal.monterrey.gob.mx/pdf/Hipervinculos/Administraci&#243;n/2/FALLO%20SADA-08-2017.pdf" TargetMode="External" /><Relationship Id="rId39" Type="http://schemas.openxmlformats.org/officeDocument/2006/relationships/hyperlink" Target="http://portal.monterrey.gob.mx/pdf/Hipervinculos/Administraci&#243;n/2/FALLO%20SADA-09-2017.pdf" TargetMode="External" /><Relationship Id="rId40" Type="http://schemas.openxmlformats.org/officeDocument/2006/relationships/hyperlink" Target="http://portal.monterrey.gob.mx/pdf/Hipervinculos/Administraci&#243;n/2/FALLO%20SADA-10-2017.pdf" TargetMode="External" /><Relationship Id="rId41" Type="http://schemas.openxmlformats.org/officeDocument/2006/relationships/hyperlink" Target="http://portal.monterrey.gob.mx/pdf/Hipervinculos/Administraci&#243;n/2/FALLO%20SADA-11-2017.pdf" TargetMode="External" /><Relationship Id="rId42" Type="http://schemas.openxmlformats.org/officeDocument/2006/relationships/hyperlink" Target="http://portal.monterrey.gob.mx/pdf/Hipervinculos/Administraci&#243;n/2/FALLO%20SADA-12-2017.pdf" TargetMode="External" /><Relationship Id="rId43" Type="http://schemas.openxmlformats.org/officeDocument/2006/relationships/hyperlink" Target="http://portal.monterrey.gob.mx/pdf/Hipervinculos/Administraci&#243;n/2/FALLO%20SADA-13-2017.pdf" TargetMode="External" /><Relationship Id="rId44" Type="http://schemas.openxmlformats.org/officeDocument/2006/relationships/hyperlink" Target="http://portal.monterrey.gob.mx/pdf/Hipervinculos/Administraci&#243;n/2/FALLO%20SADA-14-2017.pdf" TargetMode="External" /><Relationship Id="rId45" Type="http://schemas.openxmlformats.org/officeDocument/2006/relationships/hyperlink" Target="http://portal.monterrey.gob.mx/pdf/Hipervinculos/Administraci&#243;n/2/FALLO%20SADA-15-2017.pdf" TargetMode="External" /><Relationship Id="rId46" Type="http://schemas.openxmlformats.org/officeDocument/2006/relationships/hyperlink" Target="http://portal.monterrey.gob.mx/pdf/Hipervinculos/Administraci&#243;n/2/FALLO%20SADA-16-2017.pdf" TargetMode="External" /><Relationship Id="rId47" Type="http://schemas.openxmlformats.org/officeDocument/2006/relationships/hyperlink" Target="http://portal.monterrey.gob.mx/pdf/Hipervinculos/Administraci&#243;n/2/FALLO%20SADA-17-2017.pdf" TargetMode="External" /><Relationship Id="rId48" Type="http://schemas.openxmlformats.org/officeDocument/2006/relationships/hyperlink" Target="http://portal.monterrey.gob.mx/pdf/Hipervinculos/Administraci&#243;n/2/FALLO%20SADA-18-2017.pdf" TargetMode="External" /><Relationship Id="rId49" Type="http://schemas.openxmlformats.org/officeDocument/2006/relationships/hyperlink" Target="http://portal.monterrey.gob.mx/pdf/Hipervinculos/Administraci&#243;n/2/FALLO%20SADA-19-2017.pdf" TargetMode="External" /><Relationship Id="rId50" Type="http://schemas.openxmlformats.org/officeDocument/2006/relationships/hyperlink" Target="http://portal.monterrey.gob.mx/pdf/Hipervinculos/Administraci&#243;n/2/FALLO%20SADA-20-2017.pdf" TargetMode="External" /><Relationship Id="rId51" Type="http://schemas.openxmlformats.org/officeDocument/2006/relationships/hyperlink" Target="http://portal.monterrey.gob.mx/pdf/Hipervinculos/Administraci&#243;n/2/FALLO_SADA-21-2017.pdf" TargetMode="External" /><Relationship Id="rId52" Type="http://schemas.openxmlformats.org/officeDocument/2006/relationships/hyperlink" Target="http://portal.monterrey.gob.mx/pdf/Hipervinculos/Administraci&#243;n/2/FALLO_SADA-22-2017.pdf" TargetMode="External" /><Relationship Id="rId53" Type="http://schemas.openxmlformats.org/officeDocument/2006/relationships/hyperlink" Target="http://portal.monterrey.gob.mx/pdf/Hipervinculos/Administraci&#243;n/2/FALLO_SADA-23-2017.pdf" TargetMode="External" /><Relationship Id="rId54" Type="http://schemas.openxmlformats.org/officeDocument/2006/relationships/hyperlink" Target="http://portal.monterrey.gob.mx/pdf/Hipervinculos/Administraci&#243;n/2/FALLO_SADA-24-2017.pdf" TargetMode="External" /><Relationship Id="rId55" Type="http://schemas.openxmlformats.org/officeDocument/2006/relationships/hyperlink" Target="http://portal.monterrey.gob.mx/pdf/Hipervinculos/Administraci&#243;n/2/FALLO_SADA-25-2017.pdf" TargetMode="External" /><Relationship Id="rId56" Type="http://schemas.openxmlformats.org/officeDocument/2006/relationships/hyperlink" Target="http://portal.monterrey.gob.mx/pdf/Hipervinculos/Administraci&#243;n/2/FALLO_SADA-26-2017.pdf" TargetMode="External" /><Relationship Id="rId57" Type="http://schemas.openxmlformats.org/officeDocument/2006/relationships/hyperlink" Target="http://portal.monterrey.gob.mx/pdf/Hipervinculos/Administraci&#243;n/2/FALLO_SADA-27-2017.pdf" TargetMode="External" /><Relationship Id="rId58" Type="http://schemas.openxmlformats.org/officeDocument/2006/relationships/hyperlink" Target="http://portal.monterrey.gob.mx/pdf/Hipervinculos/Administraci&#243;n/2/FALLO_SADA-28-2017.pdf" TargetMode="External" /><Relationship Id="rId59" Type="http://schemas.openxmlformats.org/officeDocument/2006/relationships/hyperlink" Target="http://portal.monterrey.gob.mx/pdf/Hipervinculos/Administraci&#243;n/2/FALLO_SADA-29-2017.pdf" TargetMode="External" /><Relationship Id="rId60" Type="http://schemas.openxmlformats.org/officeDocument/2006/relationships/hyperlink" Target="http://portal.monterrey.gob.mx/pdf/Hipervinculos/Administraci&#243;n/2/FALLO_SADA-30-2017.pdf" TargetMode="External" /><Relationship Id="rId61" Type="http://schemas.openxmlformats.org/officeDocument/2006/relationships/hyperlink" Target="http://portal.monterrey.gob.mx/pdf/Hipervinculos/Administraci&#243;n/2/JA_SADA-31-2017.pdf" TargetMode="External" /><Relationship Id="rId62" Type="http://schemas.openxmlformats.org/officeDocument/2006/relationships/hyperlink" Target="http://portal.monterrey.gob.mx/pdf/Hipervinculos/Administraci&#243;n/2/JA_SADA-32-2017.pdf" TargetMode="External" /><Relationship Id="rId63" Type="http://schemas.openxmlformats.org/officeDocument/2006/relationships/hyperlink" Target="http://portal.monterrey.gob.mx/pdf/Hipervinculos/Administraci&#243;n/2/JA_SADA-33-2017.pdf" TargetMode="External" /><Relationship Id="rId64" Type="http://schemas.openxmlformats.org/officeDocument/2006/relationships/hyperlink" Target="http://portal.monterrey.gob.mx/pdf/Hipervinculos/Administraci&#243;n/2/JA_SADA-34-2017.pdf" TargetMode="External" /><Relationship Id="rId65" Type="http://schemas.openxmlformats.org/officeDocument/2006/relationships/hyperlink" Target="http://portal.monterrey.gob.mx/pdf/Hipervinculos/Administraci&#243;n/2/JA_SADA-35-2017.pdf" TargetMode="External" /><Relationship Id="rId66" Type="http://schemas.openxmlformats.org/officeDocument/2006/relationships/hyperlink" Target="http://portal.monterrey.gob.mx/pdf/Hipervinculos/Administraci&#243;n/2/JA_SADA-36-2017.pdf" TargetMode="External" /><Relationship Id="rId67" Type="http://schemas.openxmlformats.org/officeDocument/2006/relationships/hyperlink" Target="http://portal.monterrey.gob.mx/pdf/Hipervinculos/Administraci&#243;n/2/JA_SADA-37-2017.pdf" TargetMode="External" /><Relationship Id="rId68" Type="http://schemas.openxmlformats.org/officeDocument/2006/relationships/hyperlink" Target="http://portal.monterrey.gob.mx/pdf/Hipervinculos/Administraci&#243;n/2/JA_SADA-38-2017.pdf" TargetMode="External" /><Relationship Id="rId69" Type="http://schemas.openxmlformats.org/officeDocument/2006/relationships/hyperlink" Target="http://portal.monterrey.gob.mx/pdf/Hipervinculos/Administraci&#243;n/2/JA_SADA-39-2017.pdf" TargetMode="External" /><Relationship Id="rId70" Type="http://schemas.openxmlformats.org/officeDocument/2006/relationships/hyperlink" Target="http://portal.monterrey.gob.mx/pdf/Hipervinculos/Administraci&#243;n/2/JA_SADA-40-2017.pdf" TargetMode="External" /><Relationship Id="rId71" Type="http://schemas.openxmlformats.org/officeDocument/2006/relationships/hyperlink" Target="http://portal.monterrey.gob.mx/pdf/Hipervinculos/Administraci&#243;n/2/FALLO_SADA-31-2017.pdf" TargetMode="External" /><Relationship Id="rId72" Type="http://schemas.openxmlformats.org/officeDocument/2006/relationships/hyperlink" Target="http://portal.monterrey.gob.mx/pdf/Hipervinculos/Administraci&#243;n/2/FALLO_SADA-32-2017.pdf" TargetMode="External" /><Relationship Id="rId73" Type="http://schemas.openxmlformats.org/officeDocument/2006/relationships/hyperlink" Target="http://portal.monterrey.gob.mx/pdf/Hipervinculos/Administraci&#243;n/2/FALLO_SADA-33-2017.pdf" TargetMode="External" /><Relationship Id="rId74" Type="http://schemas.openxmlformats.org/officeDocument/2006/relationships/hyperlink" Target="http://portal.monterrey.gob.mx/pdf/Hipervinculos/Administraci&#243;n/2/FALLO_SADA-34-2017.pdf" TargetMode="External" /><Relationship Id="rId75" Type="http://schemas.openxmlformats.org/officeDocument/2006/relationships/hyperlink" Target="http://portal.monterrey.gob.mx/pdf/Hipervinculos/Administraci&#243;n/2/FALLO_SADA-35-2017.pdf" TargetMode="External" /><Relationship Id="rId76" Type="http://schemas.openxmlformats.org/officeDocument/2006/relationships/hyperlink" Target="http://portal.monterrey.gob.mx/pdf/Hipervinculos/Administraci&#243;n/2/FALLO_SADA-36-2017.pdf" TargetMode="External" /><Relationship Id="rId77" Type="http://schemas.openxmlformats.org/officeDocument/2006/relationships/hyperlink" Target="http://portal.monterrey.gob.mx/pdf/Hipervinculos/Administraci&#243;n/2/FALLO_SADA-37-2017.pdf" TargetMode="External" /><Relationship Id="rId78" Type="http://schemas.openxmlformats.org/officeDocument/2006/relationships/hyperlink" Target="http://portal.monterrey.gob.mx/pdf/Hipervinculos/Administraci&#243;n/2/FALLO_SADA-38-2017.pdf" TargetMode="External" /><Relationship Id="rId79" Type="http://schemas.openxmlformats.org/officeDocument/2006/relationships/hyperlink" Target="http://portal.monterrey.gob.mx/pdf/Hipervinculos/Administraci&#243;n/2/FALLO_SADA-40-2017.pdf" TargetMode="External" /><Relationship Id="rId80" Type="http://schemas.openxmlformats.org/officeDocument/2006/relationships/hyperlink" Target="http://portal.monterrey.gob.mx/pdf/Hipervinculos/Administraci&#243;n/2/FALLO_SADA-39-2017.pdf" TargetMode="External" /><Relationship Id="rId81" Type="http://schemas.openxmlformats.org/officeDocument/2006/relationships/hyperlink" Target="http://portal.monterrey.gob.mx/pdf/Hipervinculos/Administraci&#243;n/2/JA%20LA-819039982-E1-2017.pdf" TargetMode="External" /><Relationship Id="rId82" Type="http://schemas.openxmlformats.org/officeDocument/2006/relationships/hyperlink" Target="http://portal.monterrey.gob.mx/pdf/Hipervinculos/Administraci&#243;n/2/JA%20LA-819039982-E2-2017.pdf" TargetMode="External" /><Relationship Id="rId83" Type="http://schemas.openxmlformats.org/officeDocument/2006/relationships/hyperlink" Target="http://portal.monterrey.gob.mx/pdf/Hipervinculos/Administraci&#243;n/2/FALLO%20LA-819039982-E1-2017.pdf" TargetMode="External" /><Relationship Id="rId84" Type="http://schemas.openxmlformats.org/officeDocument/2006/relationships/hyperlink" Target="http://portal.monterrey.gob.mx/pdf/Hipervinculos/Administraci&#243;n/2/FALLO%20LA-819039982-E2-2017.pdf" TargetMode="External" /><Relationship Id="rId85" Type="http://schemas.openxmlformats.org/officeDocument/2006/relationships/hyperlink" Target="http://portal.monterrey.gob.mx/pdf/Hipervinculos/Administracion/2/FALLO%20SADA-IR-01-2017.pdf" TargetMode="External" /><Relationship Id="rId86" Type="http://schemas.openxmlformats.org/officeDocument/2006/relationships/hyperlink" Target="http://portal.monterrey.gob.mx/pdf/Hipervinculos/Administracion/2/FALLO%20SADA-IR-02-2017.pdf" TargetMode="External" /><Relationship Id="rId8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86"/>
  <sheetViews>
    <sheetView tabSelected="1" zoomScalePageLayoutView="0" workbookViewId="0" topLeftCell="A2">
      <selection activeCell="AO60" sqref="AO60"/>
    </sheetView>
  </sheetViews>
  <sheetFormatPr defaultColWidth="9.140625" defaultRowHeight="12.75"/>
  <cols>
    <col min="1" max="1" width="25.00390625" style="34" customWidth="1"/>
    <col min="2" max="2" width="15.57421875" style="34" customWidth="1"/>
    <col min="3" max="3" width="19.28125" style="34" customWidth="1"/>
    <col min="4" max="4" width="23.140625" style="34" customWidth="1"/>
    <col min="5" max="5" width="25.28125" style="34" customWidth="1"/>
    <col min="6" max="6" width="48.28125" style="34" customWidth="1"/>
    <col min="7" max="7" width="22.28125" style="34" customWidth="1"/>
    <col min="8" max="8" width="43.28125" style="34" customWidth="1"/>
    <col min="9" max="9" width="25.421875" style="34" customWidth="1"/>
    <col min="10" max="10" width="22.57421875" style="34" customWidth="1"/>
    <col min="11" max="11" width="23.57421875" style="34" customWidth="1"/>
    <col min="12" max="12" width="23.7109375" style="34" customWidth="1"/>
    <col min="13" max="13" width="24.421875" style="34" customWidth="1"/>
    <col min="14" max="14" width="22.57421875" style="34" customWidth="1"/>
    <col min="15" max="15" width="25.28125" style="34" customWidth="1"/>
    <col min="16" max="16" width="30.8515625" style="34" customWidth="1"/>
    <col min="17" max="17" width="21.57421875" style="34" customWidth="1"/>
    <col min="18" max="18" width="13.8515625" style="34" customWidth="1"/>
    <col min="19" max="19" width="29.28125" style="54" customWidth="1"/>
    <col min="20" max="20" width="23.28125" style="34" customWidth="1"/>
    <col min="21" max="21" width="17.00390625" style="54" customWidth="1"/>
    <col min="22" max="22" width="18.28125" style="54" customWidth="1"/>
    <col min="23" max="23" width="14.140625" style="34" customWidth="1"/>
    <col min="24" max="24" width="22.7109375" style="34" customWidth="1"/>
    <col min="25" max="25" width="27.140625" style="34" customWidth="1"/>
    <col min="26" max="26" width="53.421875" style="34" customWidth="1"/>
    <col min="27" max="27" width="22.00390625" style="34" customWidth="1"/>
    <col min="28" max="28" width="23.57421875" style="34" customWidth="1"/>
    <col min="29" max="29" width="42.421875" style="34" customWidth="1"/>
    <col min="30" max="30" width="23.7109375" style="34" customWidth="1"/>
    <col min="31" max="31" width="20.421875" style="34" customWidth="1"/>
    <col min="32" max="32" width="21.140625" style="34" customWidth="1"/>
    <col min="33" max="33" width="24.57421875" style="34" customWidth="1"/>
    <col min="34" max="34" width="21.7109375" style="34" customWidth="1"/>
    <col min="35" max="35" width="15.57421875" style="34" customWidth="1"/>
    <col min="36" max="36" width="21.7109375" style="34" customWidth="1"/>
    <col min="37" max="37" width="23.421875" style="34" customWidth="1"/>
    <col min="38" max="38" width="23.8515625" style="34" customWidth="1"/>
    <col min="39" max="39" width="18.28125" style="34" customWidth="1"/>
    <col min="40" max="40" width="16.57421875" style="34" customWidth="1"/>
    <col min="41" max="41" width="10.28125" style="34" bestFit="1" customWidth="1"/>
    <col min="42" max="42" width="23.8515625" style="34" customWidth="1"/>
    <col min="43" max="43" width="7.140625" style="34" customWidth="1"/>
    <col min="44" max="44" width="11.8515625" style="34" bestFit="1" customWidth="1"/>
    <col min="45" max="45" width="46.00390625" style="34" customWidth="1"/>
    <col min="46" max="16384" width="9.140625" style="19" customWidth="1"/>
  </cols>
  <sheetData>
    <row r="1" ht="12.75" hidden="1">
      <c r="A1" s="34" t="s">
        <v>11</v>
      </c>
    </row>
    <row r="2" spans="1:3" ht="30">
      <c r="A2" s="35" t="s">
        <v>12</v>
      </c>
      <c r="B2" s="35" t="s">
        <v>13</v>
      </c>
      <c r="C2" s="35" t="s">
        <v>14</v>
      </c>
    </row>
    <row r="3" spans="1:3" ht="14.25" customHeight="1">
      <c r="A3" s="26" t="s">
        <v>15</v>
      </c>
      <c r="B3" s="27" t="s">
        <v>16</v>
      </c>
      <c r="C3" s="26" t="s">
        <v>15</v>
      </c>
    </row>
    <row r="4" spans="1:45" ht="12.75" hidden="1">
      <c r="A4" s="34" t="s">
        <v>17</v>
      </c>
      <c r="B4" s="34" t="s">
        <v>17</v>
      </c>
      <c r="C4" s="34" t="s">
        <v>18</v>
      </c>
      <c r="D4" s="34" t="s">
        <v>18</v>
      </c>
      <c r="E4" s="34" t="s">
        <v>18</v>
      </c>
      <c r="F4" s="34" t="s">
        <v>19</v>
      </c>
      <c r="G4" s="34" t="s">
        <v>20</v>
      </c>
      <c r="H4" s="34" t="s">
        <v>21</v>
      </c>
      <c r="I4" s="34" t="s">
        <v>22</v>
      </c>
      <c r="J4" s="34" t="s">
        <v>22</v>
      </c>
      <c r="K4" s="34" t="s">
        <v>22</v>
      </c>
      <c r="L4" s="34" t="s">
        <v>22</v>
      </c>
      <c r="M4" s="34" t="s">
        <v>22</v>
      </c>
      <c r="N4" s="34" t="s">
        <v>21</v>
      </c>
      <c r="O4" s="34" t="s">
        <v>21</v>
      </c>
      <c r="P4" s="34" t="s">
        <v>21</v>
      </c>
      <c r="Q4" s="34" t="s">
        <v>18</v>
      </c>
      <c r="R4" s="34" t="s">
        <v>20</v>
      </c>
      <c r="S4" s="54" t="s">
        <v>23</v>
      </c>
      <c r="T4" s="34" t="s">
        <v>23</v>
      </c>
      <c r="U4" s="54" t="s">
        <v>23</v>
      </c>
      <c r="V4" s="54" t="s">
        <v>23</v>
      </c>
      <c r="W4" s="34" t="s">
        <v>18</v>
      </c>
      <c r="X4" s="34" t="s">
        <v>18</v>
      </c>
      <c r="Y4" s="34" t="s">
        <v>18</v>
      </c>
      <c r="Z4" s="34" t="s">
        <v>21</v>
      </c>
      <c r="AA4" s="34" t="s">
        <v>20</v>
      </c>
      <c r="AB4" s="34" t="s">
        <v>20</v>
      </c>
      <c r="AC4" s="34" t="s">
        <v>19</v>
      </c>
      <c r="AD4" s="34" t="s">
        <v>19</v>
      </c>
      <c r="AE4" s="34" t="s">
        <v>22</v>
      </c>
      <c r="AF4" s="34" t="s">
        <v>22</v>
      </c>
      <c r="AG4" s="34" t="s">
        <v>22</v>
      </c>
      <c r="AH4" s="34" t="s">
        <v>17</v>
      </c>
      <c r="AI4" s="34" t="s">
        <v>22</v>
      </c>
      <c r="AJ4" s="34" t="s">
        <v>21</v>
      </c>
      <c r="AK4" s="34" t="s">
        <v>19</v>
      </c>
      <c r="AL4" s="34" t="s">
        <v>19</v>
      </c>
      <c r="AM4" s="34" t="s">
        <v>19</v>
      </c>
      <c r="AN4" s="34" t="s">
        <v>19</v>
      </c>
      <c r="AO4" s="34" t="s">
        <v>20</v>
      </c>
      <c r="AP4" s="34" t="s">
        <v>18</v>
      </c>
      <c r="AQ4" s="34" t="s">
        <v>24</v>
      </c>
      <c r="AR4" s="34" t="s">
        <v>25</v>
      </c>
      <c r="AS4" s="34" t="s">
        <v>26</v>
      </c>
    </row>
    <row r="5" spans="1:45" ht="12.75" hidden="1">
      <c r="A5" s="34" t="s">
        <v>27</v>
      </c>
      <c r="B5" s="34" t="s">
        <v>28</v>
      </c>
      <c r="C5" s="34" t="s">
        <v>29</v>
      </c>
      <c r="D5" s="34" t="s">
        <v>30</v>
      </c>
      <c r="E5" s="34" t="s">
        <v>31</v>
      </c>
      <c r="F5" s="34" t="s">
        <v>32</v>
      </c>
      <c r="G5" s="34" t="s">
        <v>33</v>
      </c>
      <c r="H5" s="34" t="s">
        <v>34</v>
      </c>
      <c r="I5" s="34" t="s">
        <v>35</v>
      </c>
      <c r="J5" s="34" t="s">
        <v>36</v>
      </c>
      <c r="K5" s="34" t="s">
        <v>37</v>
      </c>
      <c r="L5" s="34" t="s">
        <v>38</v>
      </c>
      <c r="M5" s="34" t="s">
        <v>39</v>
      </c>
      <c r="N5" s="34" t="s">
        <v>40</v>
      </c>
      <c r="O5" s="34" t="s">
        <v>41</v>
      </c>
      <c r="P5" s="34" t="s">
        <v>42</v>
      </c>
      <c r="Q5" s="34" t="s">
        <v>43</v>
      </c>
      <c r="R5" s="34" t="s">
        <v>44</v>
      </c>
      <c r="S5" s="54" t="s">
        <v>45</v>
      </c>
      <c r="T5" s="34" t="s">
        <v>46</v>
      </c>
      <c r="U5" s="54" t="s">
        <v>47</v>
      </c>
      <c r="V5" s="54" t="s">
        <v>48</v>
      </c>
      <c r="W5" s="34" t="s">
        <v>49</v>
      </c>
      <c r="X5" s="34" t="s">
        <v>50</v>
      </c>
      <c r="Y5" s="34" t="s">
        <v>51</v>
      </c>
      <c r="Z5" s="34" t="s">
        <v>52</v>
      </c>
      <c r="AA5" s="34" t="s">
        <v>53</v>
      </c>
      <c r="AB5" s="34" t="s">
        <v>54</v>
      </c>
      <c r="AC5" s="34" t="s">
        <v>55</v>
      </c>
      <c r="AD5" s="34" t="s">
        <v>56</v>
      </c>
      <c r="AE5" s="34" t="s">
        <v>57</v>
      </c>
      <c r="AF5" s="34" t="s">
        <v>58</v>
      </c>
      <c r="AG5" s="34" t="s">
        <v>59</v>
      </c>
      <c r="AH5" s="34" t="s">
        <v>60</v>
      </c>
      <c r="AI5" s="34" t="s">
        <v>61</v>
      </c>
      <c r="AJ5" s="34" t="s">
        <v>62</v>
      </c>
      <c r="AK5" s="34" t="s">
        <v>63</v>
      </c>
      <c r="AL5" s="34" t="s">
        <v>64</v>
      </c>
      <c r="AM5" s="34" t="s">
        <v>65</v>
      </c>
      <c r="AN5" s="34" t="s">
        <v>66</v>
      </c>
      <c r="AO5" s="34" t="s">
        <v>67</v>
      </c>
      <c r="AP5" s="34" t="s">
        <v>68</v>
      </c>
      <c r="AQ5" s="34" t="s">
        <v>69</v>
      </c>
      <c r="AR5" s="34" t="s">
        <v>70</v>
      </c>
      <c r="AS5" s="34" t="s">
        <v>71</v>
      </c>
    </row>
    <row r="6" spans="1:45" ht="12.75">
      <c r="A6" s="61" t="s">
        <v>72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row>
    <row r="7" spans="1:45" ht="34.5" customHeight="1">
      <c r="A7" s="36" t="s">
        <v>73</v>
      </c>
      <c r="B7" s="36" t="s">
        <v>74</v>
      </c>
      <c r="C7" s="36" t="s">
        <v>75</v>
      </c>
      <c r="D7" s="36" t="s">
        <v>76</v>
      </c>
      <c r="E7" s="36" t="s">
        <v>77</v>
      </c>
      <c r="F7" s="36" t="s">
        <v>78</v>
      </c>
      <c r="G7" s="36" t="s">
        <v>79</v>
      </c>
      <c r="H7" s="36" t="s">
        <v>80</v>
      </c>
      <c r="I7" s="36" t="s">
        <v>81</v>
      </c>
      <c r="J7" s="36" t="s">
        <v>91</v>
      </c>
      <c r="K7" s="36" t="s">
        <v>99</v>
      </c>
      <c r="L7" s="36" t="s">
        <v>109</v>
      </c>
      <c r="M7" s="36" t="s">
        <v>115</v>
      </c>
      <c r="N7" s="36" t="s">
        <v>126</v>
      </c>
      <c r="O7" s="36" t="s">
        <v>127</v>
      </c>
      <c r="P7" s="36" t="s">
        <v>128</v>
      </c>
      <c r="Q7" s="36" t="s">
        <v>129</v>
      </c>
      <c r="R7" s="36" t="s">
        <v>130</v>
      </c>
      <c r="S7" s="55" t="s">
        <v>131</v>
      </c>
      <c r="T7" s="36" t="s">
        <v>132</v>
      </c>
      <c r="U7" s="55" t="s">
        <v>133</v>
      </c>
      <c r="V7" s="55" t="s">
        <v>134</v>
      </c>
      <c r="W7" s="36" t="s">
        <v>135</v>
      </c>
      <c r="X7" s="36" t="s">
        <v>136</v>
      </c>
      <c r="Y7" s="36" t="s">
        <v>137</v>
      </c>
      <c r="Z7" s="36" t="s">
        <v>138</v>
      </c>
      <c r="AA7" s="36" t="s">
        <v>139</v>
      </c>
      <c r="AB7" s="36" t="s">
        <v>140</v>
      </c>
      <c r="AC7" s="36" t="s">
        <v>141</v>
      </c>
      <c r="AD7" s="36" t="s">
        <v>142</v>
      </c>
      <c r="AE7" s="36" t="s">
        <v>143</v>
      </c>
      <c r="AF7" s="36" t="s">
        <v>146</v>
      </c>
      <c r="AG7" s="36" t="s">
        <v>162</v>
      </c>
      <c r="AH7" s="36" t="s">
        <v>176</v>
      </c>
      <c r="AI7" s="36" t="s">
        <v>177</v>
      </c>
      <c r="AJ7" s="36" t="s">
        <v>186</v>
      </c>
      <c r="AK7" s="36" t="s">
        <v>187</v>
      </c>
      <c r="AL7" s="36" t="s">
        <v>188</v>
      </c>
      <c r="AM7" s="36" t="s">
        <v>189</v>
      </c>
      <c r="AN7" s="36" t="s">
        <v>190</v>
      </c>
      <c r="AO7" s="36" t="s">
        <v>191</v>
      </c>
      <c r="AP7" s="36" t="s">
        <v>192</v>
      </c>
      <c r="AQ7" s="36" t="s">
        <v>193</v>
      </c>
      <c r="AR7" s="36" t="s">
        <v>194</v>
      </c>
      <c r="AS7" s="36" t="s">
        <v>195</v>
      </c>
    </row>
    <row r="8" spans="1:45" ht="89.25">
      <c r="A8" s="16" t="s">
        <v>3</v>
      </c>
      <c r="B8" s="16" t="s">
        <v>8</v>
      </c>
      <c r="C8" s="16">
        <v>2017</v>
      </c>
      <c r="D8" s="28" t="s">
        <v>196</v>
      </c>
      <c r="E8" s="10" t="s">
        <v>197</v>
      </c>
      <c r="F8" s="29" t="s">
        <v>198</v>
      </c>
      <c r="G8" s="37">
        <v>42748</v>
      </c>
      <c r="H8" s="11" t="s">
        <v>199</v>
      </c>
      <c r="I8" s="16">
        <v>1</v>
      </c>
      <c r="J8" s="16">
        <v>1</v>
      </c>
      <c r="K8" s="16">
        <v>1</v>
      </c>
      <c r="L8" s="16">
        <v>1</v>
      </c>
      <c r="M8" s="16">
        <v>1</v>
      </c>
      <c r="N8" s="11" t="s">
        <v>200</v>
      </c>
      <c r="O8" s="16" t="s">
        <v>201</v>
      </c>
      <c r="P8" s="16" t="s">
        <v>201</v>
      </c>
      <c r="Q8" s="16" t="s">
        <v>408</v>
      </c>
      <c r="R8" s="15">
        <v>42765</v>
      </c>
      <c r="S8" s="57" t="s">
        <v>826</v>
      </c>
      <c r="T8" s="18">
        <v>12600000</v>
      </c>
      <c r="U8" s="56"/>
      <c r="V8" s="56"/>
      <c r="W8" s="16" t="s">
        <v>202</v>
      </c>
      <c r="X8" s="16"/>
      <c r="Y8" s="28" t="s">
        <v>203</v>
      </c>
      <c r="Z8" s="11" t="s">
        <v>199</v>
      </c>
      <c r="AA8" s="15">
        <v>42767</v>
      </c>
      <c r="AB8" s="15">
        <v>43131</v>
      </c>
      <c r="AC8" s="30" t="s">
        <v>722</v>
      </c>
      <c r="AD8" s="16"/>
      <c r="AE8" s="28">
        <v>1</v>
      </c>
      <c r="AF8" s="16">
        <v>1</v>
      </c>
      <c r="AG8" s="16">
        <v>1</v>
      </c>
      <c r="AH8" s="16" t="s">
        <v>9</v>
      </c>
      <c r="AI8" s="16">
        <v>1</v>
      </c>
      <c r="AJ8" s="16" t="s">
        <v>10</v>
      </c>
      <c r="AK8" s="16"/>
      <c r="AL8" s="16"/>
      <c r="AM8" s="16"/>
      <c r="AN8" s="16"/>
      <c r="AO8" s="15">
        <v>42825</v>
      </c>
      <c r="AP8" s="16" t="s">
        <v>201</v>
      </c>
      <c r="AQ8" s="16">
        <v>2017</v>
      </c>
      <c r="AR8" s="15">
        <v>42825</v>
      </c>
      <c r="AS8" s="16"/>
    </row>
    <row r="9" spans="1:45" ht="89.25">
      <c r="A9" s="16" t="s">
        <v>3</v>
      </c>
      <c r="B9" s="16" t="s">
        <v>8</v>
      </c>
      <c r="C9" s="16">
        <v>2017</v>
      </c>
      <c r="D9" s="16" t="s">
        <v>204</v>
      </c>
      <c r="E9" s="14" t="s">
        <v>205</v>
      </c>
      <c r="F9" s="30" t="s">
        <v>206</v>
      </c>
      <c r="G9" s="15">
        <v>42767</v>
      </c>
      <c r="H9" s="14" t="s">
        <v>207</v>
      </c>
      <c r="I9" s="16">
        <v>2</v>
      </c>
      <c r="J9" s="16">
        <v>2</v>
      </c>
      <c r="K9" s="16">
        <v>2</v>
      </c>
      <c r="L9" s="16">
        <v>2</v>
      </c>
      <c r="M9" s="16">
        <v>2</v>
      </c>
      <c r="N9" s="10" t="s">
        <v>208</v>
      </c>
      <c r="O9" s="16" t="s">
        <v>201</v>
      </c>
      <c r="P9" s="16" t="s">
        <v>201</v>
      </c>
      <c r="Q9" s="33" t="s">
        <v>209</v>
      </c>
      <c r="R9" s="15">
        <v>42786</v>
      </c>
      <c r="S9" s="56">
        <v>1329724137.93</v>
      </c>
      <c r="T9" s="18">
        <v>1542480000</v>
      </c>
      <c r="U9" s="56"/>
      <c r="V9" s="56"/>
      <c r="W9" s="16" t="s">
        <v>202</v>
      </c>
      <c r="X9" s="16"/>
      <c r="Y9" s="16" t="s">
        <v>210</v>
      </c>
      <c r="Z9" s="14" t="s">
        <v>207</v>
      </c>
      <c r="AA9" s="15">
        <v>42786</v>
      </c>
      <c r="AB9" s="16"/>
      <c r="AC9" s="30" t="s">
        <v>723</v>
      </c>
      <c r="AD9" s="16"/>
      <c r="AE9" s="16">
        <v>2</v>
      </c>
      <c r="AF9" s="16">
        <v>2</v>
      </c>
      <c r="AG9" s="16">
        <v>2</v>
      </c>
      <c r="AH9" s="16" t="s">
        <v>10</v>
      </c>
      <c r="AI9" s="16">
        <v>2</v>
      </c>
      <c r="AJ9" s="16" t="s">
        <v>10</v>
      </c>
      <c r="AK9" s="16"/>
      <c r="AL9" s="16"/>
      <c r="AM9" s="16"/>
      <c r="AN9" s="16"/>
      <c r="AO9" s="15">
        <v>42825</v>
      </c>
      <c r="AP9" s="16" t="s">
        <v>201</v>
      </c>
      <c r="AQ9" s="16">
        <v>2017</v>
      </c>
      <c r="AR9" s="15">
        <v>42825</v>
      </c>
      <c r="AS9" s="16" t="s">
        <v>211</v>
      </c>
    </row>
    <row r="10" spans="1:45" ht="51">
      <c r="A10" s="16" t="s">
        <v>3</v>
      </c>
      <c r="B10" s="16" t="s">
        <v>8</v>
      </c>
      <c r="C10" s="16">
        <v>2017</v>
      </c>
      <c r="D10" s="16" t="s">
        <v>212</v>
      </c>
      <c r="E10" s="14" t="s">
        <v>213</v>
      </c>
      <c r="F10" s="30" t="s">
        <v>214</v>
      </c>
      <c r="G10" s="15">
        <v>42776</v>
      </c>
      <c r="H10" s="14" t="s">
        <v>215</v>
      </c>
      <c r="I10" s="16">
        <v>3</v>
      </c>
      <c r="J10" s="16">
        <v>3</v>
      </c>
      <c r="K10" s="16">
        <v>3</v>
      </c>
      <c r="L10" s="16">
        <v>3</v>
      </c>
      <c r="M10" s="16">
        <v>3</v>
      </c>
      <c r="N10" s="10" t="s">
        <v>216</v>
      </c>
      <c r="O10" s="16" t="s">
        <v>201</v>
      </c>
      <c r="P10" s="16" t="s">
        <v>201</v>
      </c>
      <c r="Q10" s="16" t="s">
        <v>409</v>
      </c>
      <c r="R10" s="15">
        <v>42808</v>
      </c>
      <c r="S10" s="56"/>
      <c r="T10" s="16"/>
      <c r="U10" s="56">
        <v>13638987.4</v>
      </c>
      <c r="V10" s="56">
        <v>34097468.5</v>
      </c>
      <c r="W10" s="16" t="s">
        <v>202</v>
      </c>
      <c r="X10" s="16"/>
      <c r="Y10" s="28" t="s">
        <v>203</v>
      </c>
      <c r="Z10" s="14" t="s">
        <v>215</v>
      </c>
      <c r="AA10" s="15">
        <v>42808</v>
      </c>
      <c r="AB10" s="15">
        <v>43100</v>
      </c>
      <c r="AC10" s="30" t="s">
        <v>724</v>
      </c>
      <c r="AD10" s="16"/>
      <c r="AE10" s="16">
        <v>3</v>
      </c>
      <c r="AF10" s="16">
        <v>3</v>
      </c>
      <c r="AG10" s="16">
        <v>3</v>
      </c>
      <c r="AH10" s="16" t="s">
        <v>9</v>
      </c>
      <c r="AI10" s="16">
        <v>3</v>
      </c>
      <c r="AJ10" s="16" t="s">
        <v>10</v>
      </c>
      <c r="AK10" s="16"/>
      <c r="AL10" s="16"/>
      <c r="AM10" s="16"/>
      <c r="AN10" s="16"/>
      <c r="AO10" s="15">
        <v>42825</v>
      </c>
      <c r="AP10" s="16" t="s">
        <v>201</v>
      </c>
      <c r="AQ10" s="16">
        <v>2017</v>
      </c>
      <c r="AR10" s="15">
        <v>42825</v>
      </c>
      <c r="AS10" s="16"/>
    </row>
    <row r="11" spans="1:45" ht="63.75">
      <c r="A11" s="16" t="s">
        <v>3</v>
      </c>
      <c r="B11" s="16" t="s">
        <v>8</v>
      </c>
      <c r="C11" s="16">
        <v>2017</v>
      </c>
      <c r="D11" s="16" t="s">
        <v>212</v>
      </c>
      <c r="E11" s="14" t="s">
        <v>217</v>
      </c>
      <c r="F11" s="30" t="s">
        <v>214</v>
      </c>
      <c r="G11" s="15">
        <v>42776</v>
      </c>
      <c r="H11" s="14" t="s">
        <v>218</v>
      </c>
      <c r="I11" s="16">
        <v>4</v>
      </c>
      <c r="J11" s="16">
        <v>4</v>
      </c>
      <c r="K11" s="16">
        <v>4</v>
      </c>
      <c r="L11" s="16">
        <v>4</v>
      </c>
      <c r="M11" s="16">
        <v>4</v>
      </c>
      <c r="N11" s="10" t="s">
        <v>216</v>
      </c>
      <c r="O11" s="16" t="s">
        <v>201</v>
      </c>
      <c r="P11" s="16" t="s">
        <v>201</v>
      </c>
      <c r="Q11" s="16" t="s">
        <v>410</v>
      </c>
      <c r="R11" s="15">
        <v>42808</v>
      </c>
      <c r="S11" s="56"/>
      <c r="T11" s="16"/>
      <c r="U11" s="56">
        <v>9200000</v>
      </c>
      <c r="V11" s="56">
        <v>23000000</v>
      </c>
      <c r="W11" s="16" t="s">
        <v>202</v>
      </c>
      <c r="X11" s="16"/>
      <c r="Y11" s="28" t="s">
        <v>203</v>
      </c>
      <c r="Z11" s="14" t="s">
        <v>218</v>
      </c>
      <c r="AA11" s="15">
        <v>42808</v>
      </c>
      <c r="AB11" s="15">
        <v>43100</v>
      </c>
      <c r="AC11" s="30" t="s">
        <v>725</v>
      </c>
      <c r="AD11" s="16"/>
      <c r="AE11" s="16">
        <v>4</v>
      </c>
      <c r="AF11" s="16">
        <v>4</v>
      </c>
      <c r="AG11" s="16">
        <v>4</v>
      </c>
      <c r="AH11" s="16" t="s">
        <v>9</v>
      </c>
      <c r="AI11" s="16">
        <v>4</v>
      </c>
      <c r="AJ11" s="16" t="s">
        <v>10</v>
      </c>
      <c r="AK11" s="16"/>
      <c r="AL11" s="16"/>
      <c r="AM11" s="16"/>
      <c r="AN11" s="16"/>
      <c r="AO11" s="15">
        <v>42825</v>
      </c>
      <c r="AP11" s="16" t="s">
        <v>201</v>
      </c>
      <c r="AQ11" s="16">
        <v>2017</v>
      </c>
      <c r="AR11" s="15">
        <v>42825</v>
      </c>
      <c r="AS11" s="16"/>
    </row>
    <row r="12" spans="1:45" ht="63.75">
      <c r="A12" s="16" t="s">
        <v>3</v>
      </c>
      <c r="B12" s="16" t="s">
        <v>8</v>
      </c>
      <c r="C12" s="16">
        <v>2017</v>
      </c>
      <c r="D12" s="16" t="s">
        <v>212</v>
      </c>
      <c r="E12" s="14" t="s">
        <v>219</v>
      </c>
      <c r="F12" s="30" t="s">
        <v>214</v>
      </c>
      <c r="G12" s="15">
        <v>42776</v>
      </c>
      <c r="H12" s="14" t="s">
        <v>220</v>
      </c>
      <c r="I12" s="16">
        <v>5</v>
      </c>
      <c r="J12" s="16">
        <v>5</v>
      </c>
      <c r="K12" s="16">
        <v>5</v>
      </c>
      <c r="L12" s="16">
        <v>5</v>
      </c>
      <c r="M12" s="16">
        <v>5</v>
      </c>
      <c r="N12" s="10" t="s">
        <v>216</v>
      </c>
      <c r="O12" s="16" t="s">
        <v>201</v>
      </c>
      <c r="P12" s="16" t="s">
        <v>201</v>
      </c>
      <c r="Q12" s="16" t="s">
        <v>411</v>
      </c>
      <c r="R12" s="15">
        <v>42808</v>
      </c>
      <c r="S12" s="56"/>
      <c r="T12" s="16"/>
      <c r="U12" s="56">
        <v>10000000</v>
      </c>
      <c r="V12" s="56">
        <v>25000000</v>
      </c>
      <c r="W12" s="16" t="s">
        <v>202</v>
      </c>
      <c r="X12" s="16"/>
      <c r="Y12" s="28" t="s">
        <v>221</v>
      </c>
      <c r="Z12" s="14" t="s">
        <v>220</v>
      </c>
      <c r="AA12" s="15">
        <v>42808</v>
      </c>
      <c r="AB12" s="15">
        <v>43100</v>
      </c>
      <c r="AC12" s="30" t="s">
        <v>726</v>
      </c>
      <c r="AD12" s="16"/>
      <c r="AE12" s="16">
        <v>5</v>
      </c>
      <c r="AF12" s="16">
        <v>5</v>
      </c>
      <c r="AG12" s="16">
        <v>5</v>
      </c>
      <c r="AH12" s="16" t="s">
        <v>9</v>
      </c>
      <c r="AI12" s="16">
        <v>5</v>
      </c>
      <c r="AJ12" s="16" t="s">
        <v>10</v>
      </c>
      <c r="AK12" s="16"/>
      <c r="AL12" s="16"/>
      <c r="AM12" s="16"/>
      <c r="AN12" s="16"/>
      <c r="AO12" s="15">
        <v>42825</v>
      </c>
      <c r="AP12" s="16" t="s">
        <v>201</v>
      </c>
      <c r="AQ12" s="16">
        <v>2017</v>
      </c>
      <c r="AR12" s="15">
        <v>42825</v>
      </c>
      <c r="AS12" s="16"/>
    </row>
    <row r="13" spans="1:45" ht="51">
      <c r="A13" s="16" t="s">
        <v>3</v>
      </c>
      <c r="B13" s="16" t="s">
        <v>8</v>
      </c>
      <c r="C13" s="16">
        <v>2017</v>
      </c>
      <c r="D13" s="16" t="s">
        <v>212</v>
      </c>
      <c r="E13" s="14" t="s">
        <v>222</v>
      </c>
      <c r="F13" s="30" t="s">
        <v>214</v>
      </c>
      <c r="G13" s="15">
        <v>42776</v>
      </c>
      <c r="H13" s="14" t="s">
        <v>223</v>
      </c>
      <c r="I13" s="16">
        <v>6</v>
      </c>
      <c r="J13" s="16">
        <v>6</v>
      </c>
      <c r="K13" s="16">
        <v>6</v>
      </c>
      <c r="L13" s="16">
        <v>6</v>
      </c>
      <c r="M13" s="16">
        <v>6</v>
      </c>
      <c r="N13" s="10" t="s">
        <v>208</v>
      </c>
      <c r="O13" s="16" t="s">
        <v>201</v>
      </c>
      <c r="P13" s="16" t="s">
        <v>201</v>
      </c>
      <c r="Q13" s="38" t="s">
        <v>412</v>
      </c>
      <c r="R13" s="15">
        <v>42808</v>
      </c>
      <c r="S13" s="56">
        <v>52535390</v>
      </c>
      <c r="T13" s="18">
        <v>60941052.4</v>
      </c>
      <c r="U13" s="56"/>
      <c r="V13" s="56"/>
      <c r="W13" s="16" t="s">
        <v>202</v>
      </c>
      <c r="X13" s="16"/>
      <c r="Y13" s="28" t="s">
        <v>221</v>
      </c>
      <c r="Z13" s="14" t="s">
        <v>223</v>
      </c>
      <c r="AA13" s="15">
        <v>42808</v>
      </c>
      <c r="AB13" s="15">
        <v>43100</v>
      </c>
      <c r="AC13" s="30" t="s">
        <v>727</v>
      </c>
      <c r="AD13" s="16"/>
      <c r="AE13" s="16">
        <v>6</v>
      </c>
      <c r="AF13" s="16">
        <v>6</v>
      </c>
      <c r="AG13" s="16">
        <v>6</v>
      </c>
      <c r="AH13" s="16" t="s">
        <v>9</v>
      </c>
      <c r="AI13" s="16">
        <v>6</v>
      </c>
      <c r="AJ13" s="16" t="s">
        <v>10</v>
      </c>
      <c r="AK13" s="16"/>
      <c r="AL13" s="16"/>
      <c r="AM13" s="16"/>
      <c r="AN13" s="16"/>
      <c r="AO13" s="15">
        <v>42825</v>
      </c>
      <c r="AP13" s="16" t="s">
        <v>201</v>
      </c>
      <c r="AQ13" s="16">
        <v>2017</v>
      </c>
      <c r="AR13" s="15">
        <v>42825</v>
      </c>
      <c r="AS13" s="16"/>
    </row>
    <row r="14" spans="1:45" ht="51">
      <c r="A14" s="16" t="s">
        <v>3</v>
      </c>
      <c r="B14" s="16" t="s">
        <v>8</v>
      </c>
      <c r="C14" s="16">
        <v>2017</v>
      </c>
      <c r="D14" s="16" t="s">
        <v>212</v>
      </c>
      <c r="E14" s="14" t="s">
        <v>224</v>
      </c>
      <c r="F14" s="30" t="s">
        <v>214</v>
      </c>
      <c r="G14" s="15">
        <v>42776</v>
      </c>
      <c r="H14" s="14" t="s">
        <v>225</v>
      </c>
      <c r="I14" s="16">
        <v>7</v>
      </c>
      <c r="J14" s="16">
        <v>7</v>
      </c>
      <c r="K14" s="16">
        <v>7</v>
      </c>
      <c r="L14" s="16">
        <v>7</v>
      </c>
      <c r="M14" s="16">
        <v>7</v>
      </c>
      <c r="N14" s="10" t="s">
        <v>226</v>
      </c>
      <c r="O14" s="16" t="s">
        <v>201</v>
      </c>
      <c r="P14" s="16" t="s">
        <v>201</v>
      </c>
      <c r="Q14" s="16" t="s">
        <v>413</v>
      </c>
      <c r="R14" s="15">
        <v>42808</v>
      </c>
      <c r="S14" s="56"/>
      <c r="T14" s="16"/>
      <c r="U14" s="56">
        <v>11682708.2</v>
      </c>
      <c r="V14" s="56">
        <v>29206770.5</v>
      </c>
      <c r="W14" s="16" t="s">
        <v>202</v>
      </c>
      <c r="X14" s="16"/>
      <c r="Y14" s="28" t="s">
        <v>221</v>
      </c>
      <c r="Z14" s="14" t="s">
        <v>225</v>
      </c>
      <c r="AA14" s="15">
        <v>42808</v>
      </c>
      <c r="AB14" s="15">
        <v>43100</v>
      </c>
      <c r="AC14" s="30" t="s">
        <v>728</v>
      </c>
      <c r="AD14" s="16"/>
      <c r="AE14" s="16">
        <v>7</v>
      </c>
      <c r="AF14" s="16">
        <v>7</v>
      </c>
      <c r="AG14" s="16">
        <v>7</v>
      </c>
      <c r="AH14" s="16" t="s">
        <v>9</v>
      </c>
      <c r="AI14" s="16">
        <v>7</v>
      </c>
      <c r="AJ14" s="16" t="s">
        <v>10</v>
      </c>
      <c r="AK14" s="16"/>
      <c r="AL14" s="16"/>
      <c r="AM14" s="16"/>
      <c r="AN14" s="16"/>
      <c r="AO14" s="15">
        <v>42825</v>
      </c>
      <c r="AP14" s="16" t="s">
        <v>201</v>
      </c>
      <c r="AQ14" s="16">
        <v>2017</v>
      </c>
      <c r="AR14" s="15">
        <v>42825</v>
      </c>
      <c r="AS14" s="16"/>
    </row>
    <row r="15" spans="1:45" ht="38.25">
      <c r="A15" s="16" t="s">
        <v>3</v>
      </c>
      <c r="B15" s="16" t="s">
        <v>8</v>
      </c>
      <c r="C15" s="16">
        <v>2017</v>
      </c>
      <c r="D15" s="16" t="s">
        <v>212</v>
      </c>
      <c r="E15" s="14" t="s">
        <v>227</v>
      </c>
      <c r="F15" s="30" t="s">
        <v>214</v>
      </c>
      <c r="G15" s="15">
        <v>42776</v>
      </c>
      <c r="H15" s="14" t="s">
        <v>228</v>
      </c>
      <c r="I15" s="16">
        <v>8</v>
      </c>
      <c r="J15" s="16">
        <v>8</v>
      </c>
      <c r="K15" s="16">
        <v>8</v>
      </c>
      <c r="L15" s="16">
        <v>8</v>
      </c>
      <c r="M15" s="16">
        <v>8</v>
      </c>
      <c r="N15" s="10" t="s">
        <v>229</v>
      </c>
      <c r="O15" s="16" t="s">
        <v>201</v>
      </c>
      <c r="P15" s="16" t="s">
        <v>201</v>
      </c>
      <c r="Q15" s="16"/>
      <c r="R15" s="16"/>
      <c r="S15" s="56"/>
      <c r="T15" s="16"/>
      <c r="U15" s="56"/>
      <c r="V15" s="56"/>
      <c r="W15" s="16" t="s">
        <v>202</v>
      </c>
      <c r="X15" s="16"/>
      <c r="Y15" s="16" t="s">
        <v>230</v>
      </c>
      <c r="Z15" s="14" t="s">
        <v>228</v>
      </c>
      <c r="AA15" s="16"/>
      <c r="AB15" s="16"/>
      <c r="AC15" s="16"/>
      <c r="AD15" s="16"/>
      <c r="AE15" s="16">
        <v>8</v>
      </c>
      <c r="AF15" s="16">
        <v>8</v>
      </c>
      <c r="AG15" s="16">
        <v>8</v>
      </c>
      <c r="AH15" s="16" t="s">
        <v>9</v>
      </c>
      <c r="AI15" s="16">
        <v>8</v>
      </c>
      <c r="AJ15" s="16" t="s">
        <v>9</v>
      </c>
      <c r="AK15" s="16"/>
      <c r="AL15" s="16"/>
      <c r="AM15" s="16"/>
      <c r="AN15" s="16"/>
      <c r="AO15" s="15">
        <v>42825</v>
      </c>
      <c r="AP15" s="16" t="s">
        <v>201</v>
      </c>
      <c r="AQ15" s="16">
        <v>2017</v>
      </c>
      <c r="AR15" s="15">
        <v>42825</v>
      </c>
      <c r="AS15" s="16" t="s">
        <v>414</v>
      </c>
    </row>
    <row r="16" spans="1:45" ht="51">
      <c r="A16" s="16" t="s">
        <v>3</v>
      </c>
      <c r="B16" s="16" t="s">
        <v>8</v>
      </c>
      <c r="C16" s="16">
        <v>2017</v>
      </c>
      <c r="D16" s="16" t="s">
        <v>212</v>
      </c>
      <c r="E16" s="14" t="s">
        <v>231</v>
      </c>
      <c r="F16" s="30" t="s">
        <v>587</v>
      </c>
      <c r="G16" s="15">
        <v>42781</v>
      </c>
      <c r="H16" s="14" t="s">
        <v>232</v>
      </c>
      <c r="I16" s="38">
        <v>9</v>
      </c>
      <c r="J16" s="38">
        <v>9</v>
      </c>
      <c r="K16" s="16">
        <v>9</v>
      </c>
      <c r="L16" s="16">
        <v>9</v>
      </c>
      <c r="M16" s="16">
        <v>9</v>
      </c>
      <c r="N16" s="10" t="s">
        <v>229</v>
      </c>
      <c r="O16" s="16" t="s">
        <v>201</v>
      </c>
      <c r="P16" s="16" t="s">
        <v>201</v>
      </c>
      <c r="Q16" s="39" t="s">
        <v>705</v>
      </c>
      <c r="R16" s="15">
        <v>42803</v>
      </c>
      <c r="S16" s="56"/>
      <c r="T16" s="16"/>
      <c r="U16" s="56">
        <v>1600000</v>
      </c>
      <c r="V16" s="56">
        <v>4000000</v>
      </c>
      <c r="W16" s="16" t="s">
        <v>202</v>
      </c>
      <c r="X16" s="16"/>
      <c r="Y16" s="28" t="s">
        <v>203</v>
      </c>
      <c r="Z16" s="14" t="s">
        <v>232</v>
      </c>
      <c r="AA16" s="15">
        <v>42803</v>
      </c>
      <c r="AB16" s="15">
        <v>43100</v>
      </c>
      <c r="AC16" s="30" t="s">
        <v>729</v>
      </c>
      <c r="AD16" s="16"/>
      <c r="AE16" s="16">
        <v>9</v>
      </c>
      <c r="AF16" s="16">
        <v>9</v>
      </c>
      <c r="AG16" s="16">
        <v>9</v>
      </c>
      <c r="AH16" s="16" t="s">
        <v>9</v>
      </c>
      <c r="AI16" s="16">
        <v>9</v>
      </c>
      <c r="AJ16" s="16" t="s">
        <v>10</v>
      </c>
      <c r="AK16" s="16"/>
      <c r="AL16" s="16"/>
      <c r="AM16" s="16"/>
      <c r="AN16" s="16"/>
      <c r="AO16" s="15">
        <v>42825</v>
      </c>
      <c r="AP16" s="16" t="s">
        <v>201</v>
      </c>
      <c r="AQ16" s="16">
        <v>2017</v>
      </c>
      <c r="AR16" s="15">
        <v>42825</v>
      </c>
      <c r="AS16" s="16"/>
    </row>
    <row r="17" spans="1:45" ht="51">
      <c r="A17" s="16" t="s">
        <v>3</v>
      </c>
      <c r="B17" s="16" t="s">
        <v>8</v>
      </c>
      <c r="C17" s="16">
        <v>2017</v>
      </c>
      <c r="D17" s="16" t="s">
        <v>212</v>
      </c>
      <c r="E17" s="14" t="s">
        <v>233</v>
      </c>
      <c r="F17" s="30" t="s">
        <v>587</v>
      </c>
      <c r="G17" s="15">
        <v>42781</v>
      </c>
      <c r="H17" s="14" t="s">
        <v>234</v>
      </c>
      <c r="I17" s="38">
        <v>10</v>
      </c>
      <c r="J17" s="38">
        <v>10</v>
      </c>
      <c r="K17" s="16">
        <v>10</v>
      </c>
      <c r="L17" s="16">
        <v>10</v>
      </c>
      <c r="M17" s="16">
        <v>10</v>
      </c>
      <c r="N17" s="10" t="s">
        <v>229</v>
      </c>
      <c r="O17" s="16" t="s">
        <v>201</v>
      </c>
      <c r="P17" s="16" t="s">
        <v>201</v>
      </c>
      <c r="Q17" s="38" t="s">
        <v>415</v>
      </c>
      <c r="R17" s="15">
        <v>42803</v>
      </c>
      <c r="S17" s="56"/>
      <c r="T17" s="16"/>
      <c r="U17" s="56">
        <v>1200000</v>
      </c>
      <c r="V17" s="56">
        <v>3000000</v>
      </c>
      <c r="W17" s="16" t="s">
        <v>202</v>
      </c>
      <c r="X17" s="16"/>
      <c r="Y17" s="28" t="s">
        <v>203</v>
      </c>
      <c r="Z17" s="14" t="s">
        <v>234</v>
      </c>
      <c r="AA17" s="15">
        <v>42803</v>
      </c>
      <c r="AB17" s="15">
        <v>43100</v>
      </c>
      <c r="AC17" s="30" t="s">
        <v>730</v>
      </c>
      <c r="AD17" s="16"/>
      <c r="AE17" s="16">
        <v>10</v>
      </c>
      <c r="AF17" s="16">
        <v>10</v>
      </c>
      <c r="AG17" s="16">
        <v>10</v>
      </c>
      <c r="AH17" s="16" t="s">
        <v>9</v>
      </c>
      <c r="AI17" s="16">
        <v>10</v>
      </c>
      <c r="AJ17" s="16" t="s">
        <v>10</v>
      </c>
      <c r="AK17" s="16"/>
      <c r="AL17" s="16"/>
      <c r="AM17" s="16"/>
      <c r="AN17" s="16"/>
      <c r="AO17" s="15">
        <v>42825</v>
      </c>
      <c r="AP17" s="16" t="s">
        <v>201</v>
      </c>
      <c r="AQ17" s="16">
        <v>2017</v>
      </c>
      <c r="AR17" s="15">
        <v>42825</v>
      </c>
      <c r="AS17" s="16"/>
    </row>
    <row r="18" spans="1:45" ht="63.75">
      <c r="A18" s="16" t="s">
        <v>3</v>
      </c>
      <c r="B18" s="16" t="s">
        <v>8</v>
      </c>
      <c r="C18" s="16">
        <v>2017</v>
      </c>
      <c r="D18" s="16" t="s">
        <v>212</v>
      </c>
      <c r="E18" s="14" t="s">
        <v>235</v>
      </c>
      <c r="F18" s="30" t="s">
        <v>587</v>
      </c>
      <c r="G18" s="15">
        <v>42781</v>
      </c>
      <c r="H18" s="14" t="s">
        <v>236</v>
      </c>
      <c r="I18" s="38">
        <v>11</v>
      </c>
      <c r="J18" s="38">
        <v>11</v>
      </c>
      <c r="K18" s="38">
        <v>11</v>
      </c>
      <c r="L18" s="38">
        <v>11</v>
      </c>
      <c r="M18" s="38">
        <v>11</v>
      </c>
      <c r="N18" s="10" t="s">
        <v>237</v>
      </c>
      <c r="O18" s="16" t="s">
        <v>201</v>
      </c>
      <c r="P18" s="16" t="s">
        <v>201</v>
      </c>
      <c r="Q18" s="38" t="s">
        <v>416</v>
      </c>
      <c r="R18" s="15">
        <v>42803</v>
      </c>
      <c r="S18" s="56">
        <v>10302726</v>
      </c>
      <c r="T18" s="18">
        <v>11951162.16</v>
      </c>
      <c r="U18" s="56"/>
      <c r="V18" s="56"/>
      <c r="W18" s="16" t="s">
        <v>202</v>
      </c>
      <c r="X18" s="16"/>
      <c r="Y18" s="28" t="s">
        <v>221</v>
      </c>
      <c r="Z18" s="14" t="s">
        <v>236</v>
      </c>
      <c r="AA18" s="15">
        <v>42803</v>
      </c>
      <c r="AB18" s="15"/>
      <c r="AC18" s="30" t="s">
        <v>731</v>
      </c>
      <c r="AD18" s="16"/>
      <c r="AE18" s="16">
        <v>11</v>
      </c>
      <c r="AF18" s="16">
        <v>11</v>
      </c>
      <c r="AG18" s="16">
        <v>11</v>
      </c>
      <c r="AH18" s="16" t="s">
        <v>9</v>
      </c>
      <c r="AI18" s="16">
        <v>11</v>
      </c>
      <c r="AJ18" s="16" t="s">
        <v>10</v>
      </c>
      <c r="AK18" s="16"/>
      <c r="AL18" s="16"/>
      <c r="AM18" s="16"/>
      <c r="AN18" s="16"/>
      <c r="AO18" s="15">
        <v>42825</v>
      </c>
      <c r="AP18" s="16" t="s">
        <v>201</v>
      </c>
      <c r="AQ18" s="16">
        <v>2017</v>
      </c>
      <c r="AR18" s="15">
        <v>42825</v>
      </c>
      <c r="AS18" s="33" t="s">
        <v>825</v>
      </c>
    </row>
    <row r="19" spans="1:45" ht="63.75">
      <c r="A19" s="16" t="s">
        <v>3</v>
      </c>
      <c r="B19" s="16" t="s">
        <v>8</v>
      </c>
      <c r="C19" s="16">
        <v>2017</v>
      </c>
      <c r="D19" s="16" t="s">
        <v>212</v>
      </c>
      <c r="E19" s="14" t="s">
        <v>238</v>
      </c>
      <c r="F19" s="30" t="s">
        <v>587</v>
      </c>
      <c r="G19" s="15">
        <v>42781</v>
      </c>
      <c r="H19" s="14" t="s">
        <v>239</v>
      </c>
      <c r="I19" s="38">
        <v>12</v>
      </c>
      <c r="J19" s="38">
        <v>12</v>
      </c>
      <c r="K19" s="38">
        <v>12</v>
      </c>
      <c r="L19" s="38">
        <v>12</v>
      </c>
      <c r="M19" s="38">
        <v>12</v>
      </c>
      <c r="N19" s="10" t="s">
        <v>216</v>
      </c>
      <c r="O19" s="16" t="s">
        <v>201</v>
      </c>
      <c r="P19" s="16" t="s">
        <v>201</v>
      </c>
      <c r="Q19" s="16" t="s">
        <v>417</v>
      </c>
      <c r="R19" s="15">
        <v>42803</v>
      </c>
      <c r="S19" s="56"/>
      <c r="T19" s="16"/>
      <c r="U19" s="56">
        <v>5000000</v>
      </c>
      <c r="V19" s="56">
        <v>12500000</v>
      </c>
      <c r="W19" s="16" t="s">
        <v>202</v>
      </c>
      <c r="X19" s="16"/>
      <c r="Y19" s="28" t="s">
        <v>203</v>
      </c>
      <c r="Z19" s="14" t="s">
        <v>239</v>
      </c>
      <c r="AA19" s="15">
        <v>42803</v>
      </c>
      <c r="AB19" s="15">
        <v>43100</v>
      </c>
      <c r="AC19" s="30" t="s">
        <v>732</v>
      </c>
      <c r="AD19" s="16"/>
      <c r="AE19" s="16">
        <v>12</v>
      </c>
      <c r="AF19" s="16">
        <v>12</v>
      </c>
      <c r="AG19" s="16">
        <v>12</v>
      </c>
      <c r="AH19" s="16" t="s">
        <v>9</v>
      </c>
      <c r="AI19" s="16">
        <v>12</v>
      </c>
      <c r="AJ19" s="16" t="s">
        <v>10</v>
      </c>
      <c r="AK19" s="16"/>
      <c r="AL19" s="16"/>
      <c r="AM19" s="16"/>
      <c r="AN19" s="16"/>
      <c r="AO19" s="15">
        <v>42825</v>
      </c>
      <c r="AP19" s="16" t="s">
        <v>201</v>
      </c>
      <c r="AQ19" s="16">
        <v>2017</v>
      </c>
      <c r="AR19" s="15">
        <v>42825</v>
      </c>
      <c r="AS19" s="16"/>
    </row>
    <row r="20" spans="1:45" ht="63.75">
      <c r="A20" s="16" t="s">
        <v>3</v>
      </c>
      <c r="B20" s="16" t="s">
        <v>8</v>
      </c>
      <c r="C20" s="16">
        <v>2017</v>
      </c>
      <c r="D20" s="16" t="s">
        <v>212</v>
      </c>
      <c r="E20" s="14" t="s">
        <v>240</v>
      </c>
      <c r="F20" s="30" t="s">
        <v>587</v>
      </c>
      <c r="G20" s="15">
        <v>42781</v>
      </c>
      <c r="H20" s="14" t="s">
        <v>241</v>
      </c>
      <c r="I20" s="38">
        <v>13</v>
      </c>
      <c r="J20" s="38">
        <v>13</v>
      </c>
      <c r="K20" s="38">
        <v>13</v>
      </c>
      <c r="L20" s="38">
        <v>13</v>
      </c>
      <c r="M20" s="38">
        <v>13</v>
      </c>
      <c r="N20" s="10" t="s">
        <v>242</v>
      </c>
      <c r="O20" s="16" t="s">
        <v>201</v>
      </c>
      <c r="P20" s="16" t="s">
        <v>201</v>
      </c>
      <c r="Q20" s="33" t="s">
        <v>706</v>
      </c>
      <c r="R20" s="15">
        <v>42803</v>
      </c>
      <c r="S20" s="56"/>
      <c r="T20" s="16"/>
      <c r="U20" s="56">
        <v>2000000</v>
      </c>
      <c r="V20" s="56">
        <v>5000000</v>
      </c>
      <c r="W20" s="16" t="s">
        <v>202</v>
      </c>
      <c r="X20" s="16"/>
      <c r="Y20" s="28" t="s">
        <v>203</v>
      </c>
      <c r="Z20" s="14" t="s">
        <v>241</v>
      </c>
      <c r="AA20" s="15">
        <v>42803</v>
      </c>
      <c r="AB20" s="15">
        <v>43100</v>
      </c>
      <c r="AC20" s="30" t="s">
        <v>733</v>
      </c>
      <c r="AD20" s="16"/>
      <c r="AE20" s="16">
        <v>13</v>
      </c>
      <c r="AF20" s="16">
        <v>13</v>
      </c>
      <c r="AG20" s="16">
        <v>13</v>
      </c>
      <c r="AH20" s="16" t="s">
        <v>9</v>
      </c>
      <c r="AI20" s="16">
        <v>13</v>
      </c>
      <c r="AJ20" s="16" t="s">
        <v>10</v>
      </c>
      <c r="AK20" s="16"/>
      <c r="AL20" s="16"/>
      <c r="AM20" s="16"/>
      <c r="AN20" s="16"/>
      <c r="AO20" s="15">
        <v>42825</v>
      </c>
      <c r="AP20" s="16" t="s">
        <v>201</v>
      </c>
      <c r="AQ20" s="16">
        <v>2017</v>
      </c>
      <c r="AR20" s="15">
        <v>42825</v>
      </c>
      <c r="AS20" s="16"/>
    </row>
    <row r="21" spans="1:45" ht="63.75">
      <c r="A21" s="16" t="s">
        <v>3</v>
      </c>
      <c r="B21" s="16" t="s">
        <v>8</v>
      </c>
      <c r="C21" s="16">
        <v>2017</v>
      </c>
      <c r="D21" s="16" t="s">
        <v>212</v>
      </c>
      <c r="E21" s="14" t="s">
        <v>243</v>
      </c>
      <c r="F21" s="30" t="s">
        <v>587</v>
      </c>
      <c r="G21" s="15">
        <v>42781</v>
      </c>
      <c r="H21" s="14" t="s">
        <v>244</v>
      </c>
      <c r="I21" s="38">
        <v>14</v>
      </c>
      <c r="J21" s="38">
        <v>14</v>
      </c>
      <c r="K21" s="38">
        <v>14</v>
      </c>
      <c r="L21" s="38">
        <v>14</v>
      </c>
      <c r="M21" s="38">
        <v>14</v>
      </c>
      <c r="N21" s="10" t="s">
        <v>201</v>
      </c>
      <c r="O21" s="16" t="s">
        <v>201</v>
      </c>
      <c r="P21" s="16" t="s">
        <v>201</v>
      </c>
      <c r="Q21" s="38" t="s">
        <v>418</v>
      </c>
      <c r="R21" s="15">
        <v>42803</v>
      </c>
      <c r="S21" s="56"/>
      <c r="T21" s="16"/>
      <c r="U21" s="56">
        <v>2400000</v>
      </c>
      <c r="V21" s="56">
        <v>6000000</v>
      </c>
      <c r="W21" s="16" t="s">
        <v>202</v>
      </c>
      <c r="X21" s="16"/>
      <c r="Y21" s="28" t="s">
        <v>203</v>
      </c>
      <c r="Z21" s="14" t="s">
        <v>244</v>
      </c>
      <c r="AA21" s="15">
        <v>42803</v>
      </c>
      <c r="AB21" s="15">
        <v>43100</v>
      </c>
      <c r="AC21" s="30" t="s">
        <v>734</v>
      </c>
      <c r="AD21" s="16"/>
      <c r="AE21" s="16">
        <v>14</v>
      </c>
      <c r="AF21" s="16">
        <v>14</v>
      </c>
      <c r="AG21" s="16">
        <v>14</v>
      </c>
      <c r="AH21" s="16" t="s">
        <v>9</v>
      </c>
      <c r="AI21" s="16">
        <v>14</v>
      </c>
      <c r="AJ21" s="16" t="s">
        <v>10</v>
      </c>
      <c r="AK21" s="16"/>
      <c r="AL21" s="16"/>
      <c r="AM21" s="16"/>
      <c r="AN21" s="16"/>
      <c r="AO21" s="15">
        <v>42825</v>
      </c>
      <c r="AP21" s="16" t="s">
        <v>201</v>
      </c>
      <c r="AQ21" s="16">
        <v>2017</v>
      </c>
      <c r="AR21" s="15">
        <v>42825</v>
      </c>
      <c r="AS21" s="16"/>
    </row>
    <row r="22" spans="1:45" ht="51">
      <c r="A22" s="16" t="s">
        <v>3</v>
      </c>
      <c r="B22" s="16" t="s">
        <v>7</v>
      </c>
      <c r="C22" s="16">
        <v>2017</v>
      </c>
      <c r="D22" s="16" t="s">
        <v>212</v>
      </c>
      <c r="E22" s="14" t="s">
        <v>245</v>
      </c>
      <c r="F22" s="30" t="s">
        <v>246</v>
      </c>
      <c r="G22" s="15">
        <v>42790</v>
      </c>
      <c r="H22" s="14" t="s">
        <v>247</v>
      </c>
      <c r="I22" s="38">
        <v>15</v>
      </c>
      <c r="J22" s="38">
        <v>15</v>
      </c>
      <c r="K22" s="38">
        <v>15</v>
      </c>
      <c r="L22" s="38">
        <v>15</v>
      </c>
      <c r="M22" s="38">
        <v>15</v>
      </c>
      <c r="N22" s="10" t="s">
        <v>229</v>
      </c>
      <c r="O22" s="16" t="s">
        <v>201</v>
      </c>
      <c r="P22" s="16" t="s">
        <v>201</v>
      </c>
      <c r="Q22" s="16" t="s">
        <v>419</v>
      </c>
      <c r="R22" s="15">
        <v>42822</v>
      </c>
      <c r="S22" s="56">
        <v>429020</v>
      </c>
      <c r="T22" s="18">
        <v>497663.2</v>
      </c>
      <c r="U22" s="56"/>
      <c r="V22" s="56"/>
      <c r="W22" s="16" t="s">
        <v>202</v>
      </c>
      <c r="X22" s="16"/>
      <c r="Y22" s="28" t="s">
        <v>221</v>
      </c>
      <c r="Z22" s="14" t="s">
        <v>247</v>
      </c>
      <c r="AA22" s="15">
        <v>42822</v>
      </c>
      <c r="AB22" s="15">
        <v>43100</v>
      </c>
      <c r="AC22" s="30" t="s">
        <v>735</v>
      </c>
      <c r="AD22" s="16"/>
      <c r="AE22" s="16">
        <v>15</v>
      </c>
      <c r="AF22" s="16">
        <v>15</v>
      </c>
      <c r="AG22" s="16">
        <v>15</v>
      </c>
      <c r="AH22" s="16" t="s">
        <v>9</v>
      </c>
      <c r="AI22" s="16">
        <v>15</v>
      </c>
      <c r="AJ22" s="16" t="s">
        <v>10</v>
      </c>
      <c r="AK22" s="16"/>
      <c r="AL22" s="16"/>
      <c r="AM22" s="16"/>
      <c r="AN22" s="16"/>
      <c r="AO22" s="15">
        <v>42825</v>
      </c>
      <c r="AP22" s="16" t="s">
        <v>201</v>
      </c>
      <c r="AQ22" s="16">
        <v>2017</v>
      </c>
      <c r="AR22" s="15">
        <v>42825</v>
      </c>
      <c r="AS22" s="16" t="s">
        <v>248</v>
      </c>
    </row>
    <row r="23" spans="1:45" ht="63.75">
      <c r="A23" s="16" t="s">
        <v>3</v>
      </c>
      <c r="B23" s="16" t="s">
        <v>8</v>
      </c>
      <c r="C23" s="16">
        <v>2017</v>
      </c>
      <c r="D23" s="16" t="s">
        <v>212</v>
      </c>
      <c r="E23" s="14" t="s">
        <v>249</v>
      </c>
      <c r="F23" s="30" t="s">
        <v>246</v>
      </c>
      <c r="G23" s="15">
        <v>42790</v>
      </c>
      <c r="H23" s="14" t="s">
        <v>250</v>
      </c>
      <c r="I23" s="38">
        <v>16</v>
      </c>
      <c r="J23" s="38">
        <v>16</v>
      </c>
      <c r="K23" s="38">
        <v>16</v>
      </c>
      <c r="L23" s="38">
        <v>16</v>
      </c>
      <c r="M23" s="38">
        <v>16</v>
      </c>
      <c r="N23" s="10" t="s">
        <v>216</v>
      </c>
      <c r="O23" s="16" t="s">
        <v>201</v>
      </c>
      <c r="P23" s="16" t="s">
        <v>201</v>
      </c>
      <c r="Q23" s="16" t="s">
        <v>420</v>
      </c>
      <c r="R23" s="15">
        <v>42822</v>
      </c>
      <c r="S23" s="56"/>
      <c r="T23" s="16"/>
      <c r="U23" s="56">
        <v>5400000</v>
      </c>
      <c r="V23" s="56">
        <v>13500000</v>
      </c>
      <c r="W23" s="16" t="s">
        <v>202</v>
      </c>
      <c r="X23" s="16"/>
      <c r="Y23" s="28" t="s">
        <v>203</v>
      </c>
      <c r="Z23" s="14" t="s">
        <v>250</v>
      </c>
      <c r="AA23" s="15">
        <v>42822</v>
      </c>
      <c r="AB23" s="15">
        <v>43100</v>
      </c>
      <c r="AC23" s="30" t="s">
        <v>736</v>
      </c>
      <c r="AD23" s="16"/>
      <c r="AE23" s="16">
        <v>16</v>
      </c>
      <c r="AF23" s="16">
        <v>16</v>
      </c>
      <c r="AG23" s="16">
        <v>16</v>
      </c>
      <c r="AH23" s="16" t="s">
        <v>9</v>
      </c>
      <c r="AI23" s="16">
        <v>16</v>
      </c>
      <c r="AJ23" s="16" t="s">
        <v>10</v>
      </c>
      <c r="AK23" s="16"/>
      <c r="AL23" s="16"/>
      <c r="AM23" s="16"/>
      <c r="AN23" s="16"/>
      <c r="AO23" s="15">
        <v>42825</v>
      </c>
      <c r="AP23" s="16" t="s">
        <v>201</v>
      </c>
      <c r="AQ23" s="16">
        <v>2017</v>
      </c>
      <c r="AR23" s="15">
        <v>42825</v>
      </c>
      <c r="AS23" s="16"/>
    </row>
    <row r="24" spans="1:45" ht="76.5">
      <c r="A24" s="16" t="s">
        <v>3</v>
      </c>
      <c r="B24" s="16" t="s">
        <v>8</v>
      </c>
      <c r="C24" s="16">
        <v>2017</v>
      </c>
      <c r="D24" s="16" t="s">
        <v>212</v>
      </c>
      <c r="E24" s="14" t="s">
        <v>251</v>
      </c>
      <c r="F24" s="30" t="s">
        <v>246</v>
      </c>
      <c r="G24" s="15">
        <v>42790</v>
      </c>
      <c r="H24" s="14" t="s">
        <v>252</v>
      </c>
      <c r="I24" s="38">
        <v>17</v>
      </c>
      <c r="J24" s="38">
        <v>17</v>
      </c>
      <c r="K24" s="38">
        <v>17</v>
      </c>
      <c r="L24" s="38">
        <v>17</v>
      </c>
      <c r="M24" s="38">
        <v>17</v>
      </c>
      <c r="N24" s="10" t="s">
        <v>216</v>
      </c>
      <c r="O24" s="16" t="s">
        <v>201</v>
      </c>
      <c r="P24" s="16" t="s">
        <v>201</v>
      </c>
      <c r="Q24" s="16" t="s">
        <v>421</v>
      </c>
      <c r="R24" s="15">
        <v>42822</v>
      </c>
      <c r="S24" s="56"/>
      <c r="T24" s="16"/>
      <c r="U24" s="56">
        <v>3400000</v>
      </c>
      <c r="V24" s="56">
        <v>8500000</v>
      </c>
      <c r="W24" s="16" t="s">
        <v>202</v>
      </c>
      <c r="X24" s="16"/>
      <c r="Y24" s="28" t="s">
        <v>203</v>
      </c>
      <c r="Z24" s="14" t="s">
        <v>252</v>
      </c>
      <c r="AA24" s="15">
        <v>42822</v>
      </c>
      <c r="AB24" s="15">
        <v>43100</v>
      </c>
      <c r="AC24" s="30" t="s">
        <v>737</v>
      </c>
      <c r="AD24" s="16"/>
      <c r="AE24" s="16">
        <v>17</v>
      </c>
      <c r="AF24" s="16">
        <v>17</v>
      </c>
      <c r="AG24" s="16">
        <v>17</v>
      </c>
      <c r="AH24" s="16" t="s">
        <v>9</v>
      </c>
      <c r="AI24" s="16">
        <v>17</v>
      </c>
      <c r="AJ24" s="16" t="s">
        <v>10</v>
      </c>
      <c r="AK24" s="16"/>
      <c r="AL24" s="16"/>
      <c r="AM24" s="16"/>
      <c r="AN24" s="16"/>
      <c r="AO24" s="15">
        <v>42825</v>
      </c>
      <c r="AP24" s="16" t="s">
        <v>201</v>
      </c>
      <c r="AQ24" s="16">
        <v>2017</v>
      </c>
      <c r="AR24" s="15">
        <v>42825</v>
      </c>
      <c r="AS24" s="16"/>
    </row>
    <row r="25" spans="1:45" ht="63.75">
      <c r="A25" s="16" t="s">
        <v>3</v>
      </c>
      <c r="B25" s="16" t="s">
        <v>8</v>
      </c>
      <c r="C25" s="16">
        <v>2017</v>
      </c>
      <c r="D25" s="16" t="s">
        <v>212</v>
      </c>
      <c r="E25" s="14" t="s">
        <v>253</v>
      </c>
      <c r="F25" s="30" t="s">
        <v>246</v>
      </c>
      <c r="G25" s="15">
        <v>42790</v>
      </c>
      <c r="H25" s="14" t="s">
        <v>254</v>
      </c>
      <c r="I25" s="38">
        <v>18</v>
      </c>
      <c r="J25" s="38">
        <v>18</v>
      </c>
      <c r="K25" s="38">
        <v>18</v>
      </c>
      <c r="L25" s="38">
        <v>18</v>
      </c>
      <c r="M25" s="38">
        <v>18</v>
      </c>
      <c r="N25" s="10" t="s">
        <v>216</v>
      </c>
      <c r="O25" s="16" t="s">
        <v>201</v>
      </c>
      <c r="P25" s="16" t="s">
        <v>201</v>
      </c>
      <c r="Q25" s="16" t="s">
        <v>422</v>
      </c>
      <c r="R25" s="15">
        <v>42822</v>
      </c>
      <c r="S25" s="56">
        <v>8580000</v>
      </c>
      <c r="T25" s="18">
        <v>9952800</v>
      </c>
      <c r="U25" s="56"/>
      <c r="V25" s="56"/>
      <c r="W25" s="16" t="s">
        <v>202</v>
      </c>
      <c r="X25" s="16"/>
      <c r="Y25" s="28" t="s">
        <v>221</v>
      </c>
      <c r="Z25" s="14" t="s">
        <v>254</v>
      </c>
      <c r="AA25" s="15">
        <v>42822</v>
      </c>
      <c r="AB25" s="15">
        <v>43100</v>
      </c>
      <c r="AC25" s="30" t="s">
        <v>738</v>
      </c>
      <c r="AD25" s="16"/>
      <c r="AE25" s="16">
        <v>18</v>
      </c>
      <c r="AF25" s="16">
        <v>18</v>
      </c>
      <c r="AG25" s="16">
        <v>18</v>
      </c>
      <c r="AH25" s="16" t="s">
        <v>9</v>
      </c>
      <c r="AI25" s="16">
        <v>18</v>
      </c>
      <c r="AJ25" s="16" t="s">
        <v>10</v>
      </c>
      <c r="AK25" s="16"/>
      <c r="AL25" s="16"/>
      <c r="AM25" s="16"/>
      <c r="AN25" s="16"/>
      <c r="AO25" s="15">
        <v>42825</v>
      </c>
      <c r="AP25" s="16" t="s">
        <v>201</v>
      </c>
      <c r="AQ25" s="16">
        <v>2017</v>
      </c>
      <c r="AR25" s="15">
        <v>42825</v>
      </c>
      <c r="AS25" s="16"/>
    </row>
    <row r="26" spans="1:45" ht="63.75">
      <c r="A26" s="16" t="s">
        <v>3</v>
      </c>
      <c r="B26" s="16" t="s">
        <v>8</v>
      </c>
      <c r="C26" s="16">
        <v>2017</v>
      </c>
      <c r="D26" s="16" t="s">
        <v>212</v>
      </c>
      <c r="E26" s="14" t="s">
        <v>255</v>
      </c>
      <c r="F26" s="30" t="s">
        <v>246</v>
      </c>
      <c r="G26" s="15">
        <v>42790</v>
      </c>
      <c r="H26" s="14" t="s">
        <v>256</v>
      </c>
      <c r="I26" s="16">
        <v>19</v>
      </c>
      <c r="J26" s="16">
        <v>19</v>
      </c>
      <c r="K26" s="16">
        <v>19</v>
      </c>
      <c r="L26" s="16">
        <v>19</v>
      </c>
      <c r="M26" s="16">
        <v>19</v>
      </c>
      <c r="N26" s="10" t="s">
        <v>257</v>
      </c>
      <c r="O26" s="16" t="s">
        <v>201</v>
      </c>
      <c r="P26" s="16" t="s">
        <v>201</v>
      </c>
      <c r="Q26" s="16" t="s">
        <v>423</v>
      </c>
      <c r="R26" s="15">
        <v>42822</v>
      </c>
      <c r="S26" s="56"/>
      <c r="T26" s="16"/>
      <c r="U26" s="56">
        <v>4800000</v>
      </c>
      <c r="V26" s="56">
        <v>12000000</v>
      </c>
      <c r="W26" s="16" t="s">
        <v>202</v>
      </c>
      <c r="X26" s="16"/>
      <c r="Y26" s="28" t="s">
        <v>203</v>
      </c>
      <c r="Z26" s="14" t="s">
        <v>256</v>
      </c>
      <c r="AA26" s="15">
        <v>42822</v>
      </c>
      <c r="AB26" s="15">
        <v>43100</v>
      </c>
      <c r="AC26" s="30" t="s">
        <v>739</v>
      </c>
      <c r="AD26" s="16"/>
      <c r="AE26" s="16">
        <v>19</v>
      </c>
      <c r="AF26" s="16">
        <v>19</v>
      </c>
      <c r="AG26" s="16">
        <v>19</v>
      </c>
      <c r="AH26" s="16" t="s">
        <v>9</v>
      </c>
      <c r="AI26" s="16">
        <v>19</v>
      </c>
      <c r="AJ26" s="16" t="s">
        <v>10</v>
      </c>
      <c r="AK26" s="16"/>
      <c r="AL26" s="16"/>
      <c r="AM26" s="16"/>
      <c r="AN26" s="16"/>
      <c r="AO26" s="15">
        <v>42825</v>
      </c>
      <c r="AP26" s="16" t="s">
        <v>201</v>
      </c>
      <c r="AQ26" s="16">
        <v>2017</v>
      </c>
      <c r="AR26" s="15">
        <v>42825</v>
      </c>
      <c r="AS26" s="16"/>
    </row>
    <row r="27" spans="1:45" ht="63.75">
      <c r="A27" s="16" t="s">
        <v>3</v>
      </c>
      <c r="B27" s="16" t="s">
        <v>8</v>
      </c>
      <c r="C27" s="16">
        <v>2017</v>
      </c>
      <c r="D27" s="16" t="s">
        <v>212</v>
      </c>
      <c r="E27" s="14" t="s">
        <v>258</v>
      </c>
      <c r="F27" s="30" t="s">
        <v>246</v>
      </c>
      <c r="G27" s="15">
        <v>42790</v>
      </c>
      <c r="H27" s="14" t="s">
        <v>259</v>
      </c>
      <c r="I27" s="16">
        <v>20</v>
      </c>
      <c r="J27" s="16">
        <v>20</v>
      </c>
      <c r="K27" s="16">
        <v>20</v>
      </c>
      <c r="L27" s="16">
        <v>20</v>
      </c>
      <c r="M27" s="16">
        <v>20</v>
      </c>
      <c r="N27" s="10" t="s">
        <v>257</v>
      </c>
      <c r="O27" s="16" t="s">
        <v>201</v>
      </c>
      <c r="P27" s="16" t="s">
        <v>201</v>
      </c>
      <c r="Q27" s="16" t="s">
        <v>424</v>
      </c>
      <c r="R27" s="15">
        <v>42822</v>
      </c>
      <c r="S27" s="58">
        <v>5880905</v>
      </c>
      <c r="T27" s="18">
        <v>6821849.8</v>
      </c>
      <c r="U27" s="56">
        <v>2800000</v>
      </c>
      <c r="V27" s="56">
        <v>7000000</v>
      </c>
      <c r="W27" s="16" t="s">
        <v>202</v>
      </c>
      <c r="X27" s="16"/>
      <c r="Y27" s="28" t="s">
        <v>203</v>
      </c>
      <c r="Z27" s="14" t="s">
        <v>259</v>
      </c>
      <c r="AA27" s="15">
        <v>42822</v>
      </c>
      <c r="AB27" s="15">
        <v>43100</v>
      </c>
      <c r="AC27" s="30" t="s">
        <v>740</v>
      </c>
      <c r="AD27" s="16"/>
      <c r="AE27" s="16">
        <v>20</v>
      </c>
      <c r="AF27" s="16">
        <v>20</v>
      </c>
      <c r="AG27" s="16">
        <v>20</v>
      </c>
      <c r="AH27" s="16" t="s">
        <v>9</v>
      </c>
      <c r="AI27" s="16">
        <v>20</v>
      </c>
      <c r="AJ27" s="16" t="s">
        <v>10</v>
      </c>
      <c r="AK27" s="16"/>
      <c r="AL27" s="16"/>
      <c r="AM27" s="16"/>
      <c r="AN27" s="16"/>
      <c r="AO27" s="15">
        <v>42825</v>
      </c>
      <c r="AP27" s="16" t="s">
        <v>201</v>
      </c>
      <c r="AQ27" s="16">
        <v>2017</v>
      </c>
      <c r="AR27" s="15">
        <v>42825</v>
      </c>
      <c r="AS27" s="16" t="s">
        <v>425</v>
      </c>
    </row>
    <row r="28" spans="1:45" ht="63.75">
      <c r="A28" s="16" t="s">
        <v>3</v>
      </c>
      <c r="B28" s="16" t="s">
        <v>8</v>
      </c>
      <c r="C28" s="16">
        <v>2017</v>
      </c>
      <c r="D28" s="16" t="s">
        <v>426</v>
      </c>
      <c r="E28" s="14" t="s">
        <v>427</v>
      </c>
      <c r="F28" s="30" t="s">
        <v>428</v>
      </c>
      <c r="G28" s="15">
        <v>42818</v>
      </c>
      <c r="H28" s="20" t="s">
        <v>228</v>
      </c>
      <c r="I28" s="16">
        <v>21</v>
      </c>
      <c r="J28" s="16">
        <v>21</v>
      </c>
      <c r="K28" s="16">
        <v>21</v>
      </c>
      <c r="L28" s="16">
        <v>21</v>
      </c>
      <c r="M28" s="16">
        <v>21</v>
      </c>
      <c r="N28" s="40" t="s">
        <v>429</v>
      </c>
      <c r="O28" s="16" t="s">
        <v>201</v>
      </c>
      <c r="P28" s="16" t="s">
        <v>201</v>
      </c>
      <c r="Q28" s="24" t="s">
        <v>707</v>
      </c>
      <c r="R28" s="41">
        <v>42852</v>
      </c>
      <c r="S28" s="53"/>
      <c r="T28" s="24"/>
      <c r="U28" s="53">
        <v>7200000</v>
      </c>
      <c r="V28" s="53">
        <v>18000000</v>
      </c>
      <c r="W28" s="16" t="s">
        <v>202</v>
      </c>
      <c r="X28" s="16"/>
      <c r="Y28" s="28" t="s">
        <v>203</v>
      </c>
      <c r="Z28" s="20" t="s">
        <v>228</v>
      </c>
      <c r="AA28" s="41">
        <v>42852</v>
      </c>
      <c r="AB28" s="15">
        <v>43100</v>
      </c>
      <c r="AC28" s="30" t="s">
        <v>741</v>
      </c>
      <c r="AD28" s="16"/>
      <c r="AE28" s="16">
        <v>21</v>
      </c>
      <c r="AF28" s="16">
        <v>21</v>
      </c>
      <c r="AG28" s="16">
        <v>21</v>
      </c>
      <c r="AH28" s="16" t="s">
        <v>9</v>
      </c>
      <c r="AI28" s="16">
        <v>21</v>
      </c>
      <c r="AJ28" s="16" t="s">
        <v>10</v>
      </c>
      <c r="AK28" s="16"/>
      <c r="AL28" s="16"/>
      <c r="AM28" s="16"/>
      <c r="AN28" s="16"/>
      <c r="AO28" s="15" t="s">
        <v>430</v>
      </c>
      <c r="AP28" s="16" t="s">
        <v>201</v>
      </c>
      <c r="AQ28" s="16">
        <v>2017</v>
      </c>
      <c r="AR28" s="15" t="s">
        <v>430</v>
      </c>
      <c r="AS28" s="16"/>
    </row>
    <row r="29" spans="1:45" ht="63.75">
      <c r="A29" s="16" t="s">
        <v>3</v>
      </c>
      <c r="B29" s="16" t="s">
        <v>8</v>
      </c>
      <c r="C29" s="16">
        <v>2017</v>
      </c>
      <c r="D29" s="16" t="s">
        <v>426</v>
      </c>
      <c r="E29" s="14" t="s">
        <v>431</v>
      </c>
      <c r="F29" s="30" t="s">
        <v>428</v>
      </c>
      <c r="G29" s="15">
        <v>42818</v>
      </c>
      <c r="H29" s="20" t="s">
        <v>432</v>
      </c>
      <c r="I29" s="16">
        <v>22</v>
      </c>
      <c r="J29" s="16">
        <v>22</v>
      </c>
      <c r="K29" s="16">
        <v>22</v>
      </c>
      <c r="L29" s="16">
        <v>22</v>
      </c>
      <c r="M29" s="16">
        <v>22</v>
      </c>
      <c r="N29" s="10" t="s">
        <v>257</v>
      </c>
      <c r="O29" s="16" t="s">
        <v>201</v>
      </c>
      <c r="P29" s="16" t="s">
        <v>201</v>
      </c>
      <c r="Q29" s="24" t="s">
        <v>708</v>
      </c>
      <c r="R29" s="41">
        <v>42852</v>
      </c>
      <c r="S29" s="53"/>
      <c r="T29" s="24"/>
      <c r="U29" s="53">
        <v>4800000</v>
      </c>
      <c r="V29" s="53">
        <v>12000000</v>
      </c>
      <c r="W29" s="16" t="s">
        <v>202</v>
      </c>
      <c r="X29" s="16"/>
      <c r="Y29" s="28" t="s">
        <v>203</v>
      </c>
      <c r="Z29" s="20" t="s">
        <v>432</v>
      </c>
      <c r="AA29" s="41">
        <v>42852</v>
      </c>
      <c r="AB29" s="15">
        <v>43100</v>
      </c>
      <c r="AC29" s="30" t="s">
        <v>742</v>
      </c>
      <c r="AD29" s="16"/>
      <c r="AE29" s="16">
        <v>22</v>
      </c>
      <c r="AF29" s="16">
        <v>22</v>
      </c>
      <c r="AG29" s="16">
        <v>22</v>
      </c>
      <c r="AH29" s="16" t="s">
        <v>9</v>
      </c>
      <c r="AI29" s="16">
        <v>22</v>
      </c>
      <c r="AJ29" s="16" t="s">
        <v>10</v>
      </c>
      <c r="AK29" s="16"/>
      <c r="AL29" s="16"/>
      <c r="AM29" s="16"/>
      <c r="AN29" s="16"/>
      <c r="AO29" s="15" t="s">
        <v>430</v>
      </c>
      <c r="AP29" s="16" t="s">
        <v>201</v>
      </c>
      <c r="AQ29" s="16">
        <v>2017</v>
      </c>
      <c r="AR29" s="15" t="s">
        <v>430</v>
      </c>
      <c r="AS29" s="16"/>
    </row>
    <row r="30" spans="1:45" ht="63.75">
      <c r="A30" s="16" t="s">
        <v>3</v>
      </c>
      <c r="B30" s="16" t="s">
        <v>8</v>
      </c>
      <c r="C30" s="16">
        <v>2017</v>
      </c>
      <c r="D30" s="16" t="s">
        <v>426</v>
      </c>
      <c r="E30" s="14" t="s">
        <v>433</v>
      </c>
      <c r="F30" s="30" t="s">
        <v>428</v>
      </c>
      <c r="G30" s="15">
        <v>42818</v>
      </c>
      <c r="H30" s="20" t="s">
        <v>434</v>
      </c>
      <c r="I30" s="16">
        <v>23</v>
      </c>
      <c r="J30" s="16">
        <v>23</v>
      </c>
      <c r="K30" s="16">
        <v>23</v>
      </c>
      <c r="L30" s="16">
        <v>23</v>
      </c>
      <c r="M30" s="16">
        <v>23</v>
      </c>
      <c r="N30" s="10" t="s">
        <v>257</v>
      </c>
      <c r="O30" s="16" t="s">
        <v>201</v>
      </c>
      <c r="P30" s="16" t="s">
        <v>201</v>
      </c>
      <c r="Q30" s="24" t="s">
        <v>709</v>
      </c>
      <c r="R30" s="41">
        <v>42852</v>
      </c>
      <c r="S30" s="53"/>
      <c r="T30" s="24"/>
      <c r="U30" s="53">
        <v>4000000</v>
      </c>
      <c r="V30" s="53">
        <v>10000000</v>
      </c>
      <c r="W30" s="16" t="s">
        <v>202</v>
      </c>
      <c r="X30" s="16"/>
      <c r="Y30" s="28" t="s">
        <v>203</v>
      </c>
      <c r="Z30" s="20" t="s">
        <v>434</v>
      </c>
      <c r="AA30" s="41">
        <v>42852</v>
      </c>
      <c r="AB30" s="15">
        <v>43100</v>
      </c>
      <c r="AC30" s="30" t="s">
        <v>743</v>
      </c>
      <c r="AD30" s="16"/>
      <c r="AE30" s="16">
        <v>23</v>
      </c>
      <c r="AF30" s="16">
        <v>23</v>
      </c>
      <c r="AG30" s="16">
        <v>23</v>
      </c>
      <c r="AH30" s="16" t="s">
        <v>9</v>
      </c>
      <c r="AI30" s="16">
        <v>23</v>
      </c>
      <c r="AJ30" s="16" t="s">
        <v>10</v>
      </c>
      <c r="AK30" s="16"/>
      <c r="AL30" s="16"/>
      <c r="AM30" s="16"/>
      <c r="AN30" s="16"/>
      <c r="AO30" s="15" t="s">
        <v>430</v>
      </c>
      <c r="AP30" s="16" t="s">
        <v>201</v>
      </c>
      <c r="AQ30" s="16">
        <v>2017</v>
      </c>
      <c r="AR30" s="15" t="s">
        <v>430</v>
      </c>
      <c r="AS30" s="16"/>
    </row>
    <row r="31" spans="1:45" ht="204">
      <c r="A31" s="16" t="s">
        <v>3</v>
      </c>
      <c r="B31" s="16" t="s">
        <v>8</v>
      </c>
      <c r="C31" s="16">
        <v>2017</v>
      </c>
      <c r="D31" s="16" t="s">
        <v>426</v>
      </c>
      <c r="E31" s="14" t="s">
        <v>435</v>
      </c>
      <c r="F31" s="30" t="s">
        <v>428</v>
      </c>
      <c r="G31" s="15">
        <v>42818</v>
      </c>
      <c r="H31" s="20" t="s">
        <v>436</v>
      </c>
      <c r="I31" s="16">
        <v>24</v>
      </c>
      <c r="J31" s="16">
        <v>24</v>
      </c>
      <c r="K31" s="16">
        <v>24</v>
      </c>
      <c r="L31" s="16">
        <v>24</v>
      </c>
      <c r="M31" s="16">
        <v>24</v>
      </c>
      <c r="N31" s="10" t="s">
        <v>257</v>
      </c>
      <c r="O31" s="16" t="s">
        <v>201</v>
      </c>
      <c r="P31" s="16" t="s">
        <v>201</v>
      </c>
      <c r="Q31" s="24" t="s">
        <v>710</v>
      </c>
      <c r="R31" s="41">
        <v>42852</v>
      </c>
      <c r="S31" s="56" t="s">
        <v>437</v>
      </c>
      <c r="T31" s="18" t="s">
        <v>438</v>
      </c>
      <c r="U31" s="53"/>
      <c r="V31" s="53"/>
      <c r="W31" s="16" t="s">
        <v>202</v>
      </c>
      <c r="X31" s="16"/>
      <c r="Y31" s="28" t="s">
        <v>221</v>
      </c>
      <c r="Z31" s="20" t="s">
        <v>436</v>
      </c>
      <c r="AA31" s="41">
        <v>42852</v>
      </c>
      <c r="AB31" s="15">
        <v>43100</v>
      </c>
      <c r="AC31" s="30" t="s">
        <v>744</v>
      </c>
      <c r="AD31" s="16"/>
      <c r="AE31" s="16">
        <v>24</v>
      </c>
      <c r="AF31" s="16">
        <v>24</v>
      </c>
      <c r="AG31" s="16">
        <v>24</v>
      </c>
      <c r="AH31" s="16" t="s">
        <v>9</v>
      </c>
      <c r="AI31" s="16">
        <v>24</v>
      </c>
      <c r="AJ31" s="16" t="s">
        <v>10</v>
      </c>
      <c r="AK31" s="16"/>
      <c r="AL31" s="16"/>
      <c r="AM31" s="16"/>
      <c r="AN31" s="16"/>
      <c r="AO31" s="15" t="s">
        <v>430</v>
      </c>
      <c r="AP31" s="16" t="s">
        <v>201</v>
      </c>
      <c r="AQ31" s="16">
        <v>2017</v>
      </c>
      <c r="AR31" s="15" t="s">
        <v>430</v>
      </c>
      <c r="AS31" s="16" t="s">
        <v>439</v>
      </c>
    </row>
    <row r="32" spans="1:45" ht="63.75">
      <c r="A32" s="16" t="s">
        <v>3</v>
      </c>
      <c r="B32" s="16" t="s">
        <v>8</v>
      </c>
      <c r="C32" s="16">
        <v>2017</v>
      </c>
      <c r="D32" s="38" t="s">
        <v>455</v>
      </c>
      <c r="E32" s="14" t="s">
        <v>456</v>
      </c>
      <c r="F32" s="31" t="s">
        <v>588</v>
      </c>
      <c r="G32" s="41">
        <v>42858</v>
      </c>
      <c r="H32" s="20" t="s">
        <v>462</v>
      </c>
      <c r="I32" s="16">
        <v>25</v>
      </c>
      <c r="J32" s="16">
        <v>25</v>
      </c>
      <c r="K32" s="16">
        <v>25</v>
      </c>
      <c r="L32" s="16">
        <v>25</v>
      </c>
      <c r="M32" s="16">
        <v>25</v>
      </c>
      <c r="N32" s="10" t="s">
        <v>257</v>
      </c>
      <c r="O32" s="16" t="s">
        <v>201</v>
      </c>
      <c r="P32" s="16" t="s">
        <v>201</v>
      </c>
      <c r="Q32" s="24" t="s">
        <v>711</v>
      </c>
      <c r="R32" s="41">
        <v>42879</v>
      </c>
      <c r="S32" s="53"/>
      <c r="T32" s="24"/>
      <c r="U32" s="53">
        <v>1800000</v>
      </c>
      <c r="V32" s="53">
        <v>4500000</v>
      </c>
      <c r="W32" s="16" t="s">
        <v>202</v>
      </c>
      <c r="X32" s="24"/>
      <c r="Y32" s="28" t="s">
        <v>203</v>
      </c>
      <c r="Z32" s="20" t="s">
        <v>462</v>
      </c>
      <c r="AA32" s="41">
        <v>42879</v>
      </c>
      <c r="AB32" s="15">
        <v>43100</v>
      </c>
      <c r="AC32" s="30" t="s">
        <v>745</v>
      </c>
      <c r="AD32" s="24"/>
      <c r="AE32" s="38">
        <v>25</v>
      </c>
      <c r="AF32" s="38">
        <v>25</v>
      </c>
      <c r="AG32" s="38">
        <v>25</v>
      </c>
      <c r="AH32" s="16" t="s">
        <v>9</v>
      </c>
      <c r="AI32" s="38">
        <v>25</v>
      </c>
      <c r="AJ32" s="16" t="s">
        <v>10</v>
      </c>
      <c r="AK32" s="24"/>
      <c r="AL32" s="24"/>
      <c r="AM32" s="24"/>
      <c r="AN32" s="24"/>
      <c r="AO32" s="41">
        <v>42886</v>
      </c>
      <c r="AP32" s="16" t="s">
        <v>201</v>
      </c>
      <c r="AQ32" s="16">
        <v>2017</v>
      </c>
      <c r="AR32" s="41">
        <v>42886</v>
      </c>
      <c r="AS32" s="24"/>
    </row>
    <row r="33" spans="1:45" ht="63.75">
      <c r="A33" s="16" t="s">
        <v>3</v>
      </c>
      <c r="B33" s="16" t="s">
        <v>8</v>
      </c>
      <c r="C33" s="16">
        <v>2017</v>
      </c>
      <c r="D33" s="38" t="s">
        <v>455</v>
      </c>
      <c r="E33" s="14" t="s">
        <v>457</v>
      </c>
      <c r="F33" s="31" t="s">
        <v>588</v>
      </c>
      <c r="G33" s="41">
        <v>42858</v>
      </c>
      <c r="H33" s="20" t="s">
        <v>463</v>
      </c>
      <c r="I33" s="16">
        <v>26</v>
      </c>
      <c r="J33" s="16">
        <v>26</v>
      </c>
      <c r="K33" s="16">
        <v>26</v>
      </c>
      <c r="L33" s="16">
        <v>26</v>
      </c>
      <c r="M33" s="16">
        <v>26</v>
      </c>
      <c r="N33" s="10" t="s">
        <v>257</v>
      </c>
      <c r="O33" s="16" t="s">
        <v>201</v>
      </c>
      <c r="P33" s="16" t="s">
        <v>201</v>
      </c>
      <c r="Q33" s="24" t="s">
        <v>712</v>
      </c>
      <c r="R33" s="41">
        <v>42879</v>
      </c>
      <c r="S33" s="53"/>
      <c r="T33" s="24"/>
      <c r="U33" s="53">
        <v>2000000</v>
      </c>
      <c r="V33" s="53">
        <v>5000000</v>
      </c>
      <c r="W33" s="16" t="s">
        <v>202</v>
      </c>
      <c r="X33" s="24"/>
      <c r="Y33" s="28" t="s">
        <v>203</v>
      </c>
      <c r="Z33" s="20" t="s">
        <v>463</v>
      </c>
      <c r="AA33" s="41">
        <v>42879</v>
      </c>
      <c r="AB33" s="15">
        <v>43100</v>
      </c>
      <c r="AC33" s="30" t="s">
        <v>746</v>
      </c>
      <c r="AD33" s="24"/>
      <c r="AE33" s="38">
        <v>26</v>
      </c>
      <c r="AF33" s="38">
        <v>26</v>
      </c>
      <c r="AG33" s="38">
        <v>26</v>
      </c>
      <c r="AH33" s="16" t="s">
        <v>9</v>
      </c>
      <c r="AI33" s="38">
        <v>26</v>
      </c>
      <c r="AJ33" s="16" t="s">
        <v>10</v>
      </c>
      <c r="AK33" s="24"/>
      <c r="AL33" s="24"/>
      <c r="AM33" s="24"/>
      <c r="AN33" s="24"/>
      <c r="AO33" s="41">
        <v>42886</v>
      </c>
      <c r="AP33" s="16" t="s">
        <v>201</v>
      </c>
      <c r="AQ33" s="16">
        <v>2017</v>
      </c>
      <c r="AR33" s="41">
        <v>42886</v>
      </c>
      <c r="AS33" s="24"/>
    </row>
    <row r="34" spans="1:45" ht="51">
      <c r="A34" s="16" t="s">
        <v>3</v>
      </c>
      <c r="B34" s="16" t="s">
        <v>8</v>
      </c>
      <c r="C34" s="16">
        <v>2017</v>
      </c>
      <c r="D34" s="38" t="s">
        <v>455</v>
      </c>
      <c r="E34" s="14" t="s">
        <v>458</v>
      </c>
      <c r="F34" s="31" t="s">
        <v>588</v>
      </c>
      <c r="G34" s="41">
        <v>42858</v>
      </c>
      <c r="H34" s="20" t="s">
        <v>464</v>
      </c>
      <c r="I34" s="16">
        <v>27</v>
      </c>
      <c r="J34" s="16">
        <v>27</v>
      </c>
      <c r="K34" s="16">
        <v>27</v>
      </c>
      <c r="L34" s="16">
        <v>27</v>
      </c>
      <c r="M34" s="16">
        <v>27</v>
      </c>
      <c r="N34" s="40" t="s">
        <v>208</v>
      </c>
      <c r="O34" s="16" t="s">
        <v>201</v>
      </c>
      <c r="P34" s="16" t="s">
        <v>201</v>
      </c>
      <c r="Q34" s="24" t="s">
        <v>713</v>
      </c>
      <c r="R34" s="41">
        <v>42879</v>
      </c>
      <c r="S34" s="53"/>
      <c r="T34" s="24"/>
      <c r="U34" s="53">
        <v>6800000</v>
      </c>
      <c r="V34" s="53">
        <v>17000000</v>
      </c>
      <c r="W34" s="16" t="s">
        <v>202</v>
      </c>
      <c r="X34" s="24"/>
      <c r="Y34" s="28" t="s">
        <v>203</v>
      </c>
      <c r="Z34" s="20" t="s">
        <v>464</v>
      </c>
      <c r="AA34" s="41">
        <v>42879</v>
      </c>
      <c r="AB34" s="15">
        <v>43100</v>
      </c>
      <c r="AC34" s="30" t="s">
        <v>747</v>
      </c>
      <c r="AD34" s="24"/>
      <c r="AE34" s="38">
        <v>27</v>
      </c>
      <c r="AF34" s="38">
        <v>27</v>
      </c>
      <c r="AG34" s="38">
        <v>27</v>
      </c>
      <c r="AH34" s="16" t="s">
        <v>9</v>
      </c>
      <c r="AI34" s="38">
        <v>27</v>
      </c>
      <c r="AJ34" s="16" t="s">
        <v>10</v>
      </c>
      <c r="AK34" s="24"/>
      <c r="AL34" s="24"/>
      <c r="AM34" s="24"/>
      <c r="AN34" s="24"/>
      <c r="AO34" s="41">
        <v>42886</v>
      </c>
      <c r="AP34" s="16" t="s">
        <v>201</v>
      </c>
      <c r="AQ34" s="16">
        <v>2017</v>
      </c>
      <c r="AR34" s="41">
        <v>42886</v>
      </c>
      <c r="AS34" s="24"/>
    </row>
    <row r="35" spans="1:45" ht="153">
      <c r="A35" s="16" t="s">
        <v>3</v>
      </c>
      <c r="B35" s="16" t="s">
        <v>8</v>
      </c>
      <c r="C35" s="16">
        <v>2017</v>
      </c>
      <c r="D35" s="38" t="s">
        <v>455</v>
      </c>
      <c r="E35" s="14" t="s">
        <v>459</v>
      </c>
      <c r="F35" s="31" t="s">
        <v>588</v>
      </c>
      <c r="G35" s="41">
        <v>42858</v>
      </c>
      <c r="H35" s="20" t="s">
        <v>465</v>
      </c>
      <c r="I35" s="16">
        <v>28</v>
      </c>
      <c r="J35" s="16">
        <v>28</v>
      </c>
      <c r="K35" s="16">
        <v>28</v>
      </c>
      <c r="L35" s="16">
        <v>28</v>
      </c>
      <c r="M35" s="16">
        <v>28</v>
      </c>
      <c r="N35" s="10" t="s">
        <v>216</v>
      </c>
      <c r="O35" s="16" t="s">
        <v>201</v>
      </c>
      <c r="P35" s="16" t="s">
        <v>201</v>
      </c>
      <c r="Q35" s="24" t="s">
        <v>714</v>
      </c>
      <c r="R35" s="41">
        <v>42879</v>
      </c>
      <c r="S35" s="53" t="s">
        <v>827</v>
      </c>
      <c r="T35" s="32" t="s">
        <v>491</v>
      </c>
      <c r="U35" s="53"/>
      <c r="V35" s="53"/>
      <c r="W35" s="16" t="s">
        <v>202</v>
      </c>
      <c r="X35" s="24"/>
      <c r="Y35" s="28" t="s">
        <v>221</v>
      </c>
      <c r="Z35" s="20" t="s">
        <v>465</v>
      </c>
      <c r="AA35" s="41">
        <v>42879</v>
      </c>
      <c r="AB35" s="15">
        <v>43100</v>
      </c>
      <c r="AC35" s="30" t="s">
        <v>756</v>
      </c>
      <c r="AD35" s="24"/>
      <c r="AE35" s="38">
        <v>28</v>
      </c>
      <c r="AF35" s="38">
        <v>28</v>
      </c>
      <c r="AG35" s="38">
        <v>28</v>
      </c>
      <c r="AH35" s="16" t="s">
        <v>9</v>
      </c>
      <c r="AI35" s="38">
        <v>28</v>
      </c>
      <c r="AJ35" s="16" t="s">
        <v>10</v>
      </c>
      <c r="AK35" s="24"/>
      <c r="AL35" s="24"/>
      <c r="AM35" s="24"/>
      <c r="AN35" s="24"/>
      <c r="AO35" s="41">
        <v>42886</v>
      </c>
      <c r="AP35" s="16" t="s">
        <v>201</v>
      </c>
      <c r="AQ35" s="16">
        <v>2017</v>
      </c>
      <c r="AR35" s="41">
        <v>42886</v>
      </c>
      <c r="AS35" s="32" t="s">
        <v>492</v>
      </c>
    </row>
    <row r="36" spans="1:45" ht="51">
      <c r="A36" s="16" t="s">
        <v>3</v>
      </c>
      <c r="B36" s="16" t="s">
        <v>8</v>
      </c>
      <c r="C36" s="16">
        <v>2017</v>
      </c>
      <c r="D36" s="38" t="s">
        <v>455</v>
      </c>
      <c r="E36" s="14" t="s">
        <v>460</v>
      </c>
      <c r="F36" s="31" t="s">
        <v>588</v>
      </c>
      <c r="G36" s="41">
        <v>42858</v>
      </c>
      <c r="H36" s="20" t="s">
        <v>466</v>
      </c>
      <c r="I36" s="16">
        <v>29</v>
      </c>
      <c r="J36" s="16">
        <v>29</v>
      </c>
      <c r="K36" s="16">
        <v>29</v>
      </c>
      <c r="L36" s="16">
        <v>29</v>
      </c>
      <c r="M36" s="16">
        <v>29</v>
      </c>
      <c r="N36" s="10" t="s">
        <v>216</v>
      </c>
      <c r="O36" s="16" t="s">
        <v>201</v>
      </c>
      <c r="P36" s="16" t="s">
        <v>201</v>
      </c>
      <c r="Q36" s="24" t="s">
        <v>715</v>
      </c>
      <c r="R36" s="41">
        <v>42879</v>
      </c>
      <c r="S36" s="53">
        <v>11129280</v>
      </c>
      <c r="T36" s="32">
        <v>12909964.8</v>
      </c>
      <c r="U36" s="53"/>
      <c r="V36" s="53"/>
      <c r="W36" s="16" t="s">
        <v>202</v>
      </c>
      <c r="X36" s="24"/>
      <c r="Y36" s="28" t="s">
        <v>221</v>
      </c>
      <c r="Z36" s="20" t="s">
        <v>466</v>
      </c>
      <c r="AA36" s="41">
        <v>42879</v>
      </c>
      <c r="AB36" s="15">
        <v>43100</v>
      </c>
      <c r="AC36" s="30" t="s">
        <v>748</v>
      </c>
      <c r="AD36" s="24"/>
      <c r="AE36" s="38">
        <v>29</v>
      </c>
      <c r="AF36" s="38">
        <v>29</v>
      </c>
      <c r="AG36" s="38">
        <v>29</v>
      </c>
      <c r="AH36" s="16" t="s">
        <v>9</v>
      </c>
      <c r="AI36" s="38">
        <v>29</v>
      </c>
      <c r="AJ36" s="16" t="s">
        <v>10</v>
      </c>
      <c r="AK36" s="24"/>
      <c r="AL36" s="24"/>
      <c r="AM36" s="24"/>
      <c r="AN36" s="24"/>
      <c r="AO36" s="41">
        <v>42886</v>
      </c>
      <c r="AP36" s="16" t="s">
        <v>201</v>
      </c>
      <c r="AQ36" s="16">
        <v>2017</v>
      </c>
      <c r="AR36" s="41">
        <v>42886</v>
      </c>
      <c r="AS36" s="24"/>
    </row>
    <row r="37" spans="1:45" ht="38.25">
      <c r="A37" s="16" t="s">
        <v>3</v>
      </c>
      <c r="B37" s="16" t="s">
        <v>8</v>
      </c>
      <c r="C37" s="16">
        <v>2017</v>
      </c>
      <c r="D37" s="38" t="s">
        <v>455</v>
      </c>
      <c r="E37" s="14" t="s">
        <v>461</v>
      </c>
      <c r="F37" s="31" t="s">
        <v>588</v>
      </c>
      <c r="G37" s="41">
        <v>42858</v>
      </c>
      <c r="H37" s="20" t="s">
        <v>467</v>
      </c>
      <c r="I37" s="16">
        <v>30</v>
      </c>
      <c r="J37" s="16">
        <v>30</v>
      </c>
      <c r="K37" s="16">
        <v>30</v>
      </c>
      <c r="L37" s="16">
        <v>30</v>
      </c>
      <c r="M37" s="16">
        <v>30</v>
      </c>
      <c r="N37" s="40" t="s">
        <v>486</v>
      </c>
      <c r="O37" s="16" t="s">
        <v>201</v>
      </c>
      <c r="P37" s="16" t="s">
        <v>201</v>
      </c>
      <c r="Q37" s="24" t="s">
        <v>831</v>
      </c>
      <c r="R37" s="41">
        <v>42879</v>
      </c>
      <c r="S37" s="53">
        <v>3456625</v>
      </c>
      <c r="T37" s="32">
        <v>4009685</v>
      </c>
      <c r="U37" s="53"/>
      <c r="V37" s="53"/>
      <c r="W37" s="16" t="s">
        <v>202</v>
      </c>
      <c r="X37" s="24"/>
      <c r="Y37" s="28" t="s">
        <v>221</v>
      </c>
      <c r="Z37" s="20" t="s">
        <v>467</v>
      </c>
      <c r="AA37" s="41">
        <v>42879</v>
      </c>
      <c r="AB37" s="24"/>
      <c r="AC37" s="24"/>
      <c r="AD37" s="24"/>
      <c r="AE37" s="16">
        <v>30</v>
      </c>
      <c r="AF37" s="16">
        <v>30</v>
      </c>
      <c r="AG37" s="16">
        <v>30</v>
      </c>
      <c r="AH37" s="16" t="s">
        <v>9</v>
      </c>
      <c r="AI37" s="16">
        <v>30</v>
      </c>
      <c r="AJ37" s="16" t="s">
        <v>10</v>
      </c>
      <c r="AK37" s="24"/>
      <c r="AL37" s="24"/>
      <c r="AM37" s="24"/>
      <c r="AN37" s="24"/>
      <c r="AO37" s="41">
        <v>42886</v>
      </c>
      <c r="AP37" s="16" t="s">
        <v>201</v>
      </c>
      <c r="AQ37" s="16">
        <v>2017</v>
      </c>
      <c r="AR37" s="41">
        <v>42886</v>
      </c>
      <c r="AS37" s="24" t="s">
        <v>493</v>
      </c>
    </row>
    <row r="38" spans="1:45" ht="63.75">
      <c r="A38" s="16" t="s">
        <v>3</v>
      </c>
      <c r="B38" s="16" t="s">
        <v>6</v>
      </c>
      <c r="C38" s="16">
        <v>2017</v>
      </c>
      <c r="D38" s="38" t="s">
        <v>494</v>
      </c>
      <c r="E38" s="14" t="s">
        <v>495</v>
      </c>
      <c r="F38" s="31" t="s">
        <v>584</v>
      </c>
      <c r="G38" s="41">
        <v>42879</v>
      </c>
      <c r="H38" s="20" t="s">
        <v>504</v>
      </c>
      <c r="I38" s="16">
        <v>31</v>
      </c>
      <c r="J38" s="16">
        <v>31</v>
      </c>
      <c r="K38" s="16">
        <v>31</v>
      </c>
      <c r="L38" s="16">
        <v>31</v>
      </c>
      <c r="M38" s="16">
        <v>31</v>
      </c>
      <c r="N38" s="40" t="s">
        <v>200</v>
      </c>
      <c r="O38" s="16" t="s">
        <v>201</v>
      </c>
      <c r="P38" s="16" t="s">
        <v>201</v>
      </c>
      <c r="Q38" s="24" t="s">
        <v>716</v>
      </c>
      <c r="R38" s="41">
        <v>42901</v>
      </c>
      <c r="S38" s="53">
        <v>3538100</v>
      </c>
      <c r="T38" s="42" t="s">
        <v>512</v>
      </c>
      <c r="U38" s="53"/>
      <c r="V38" s="53"/>
      <c r="W38" s="16" t="s">
        <v>202</v>
      </c>
      <c r="X38" s="24"/>
      <c r="Y38" s="28" t="s">
        <v>221</v>
      </c>
      <c r="Z38" s="20" t="s">
        <v>504</v>
      </c>
      <c r="AA38" s="41">
        <v>42901</v>
      </c>
      <c r="AB38" s="24"/>
      <c r="AC38" s="24"/>
      <c r="AD38" s="24"/>
      <c r="AE38" s="16">
        <v>31</v>
      </c>
      <c r="AF38" s="16">
        <v>31</v>
      </c>
      <c r="AG38" s="16">
        <v>31</v>
      </c>
      <c r="AH38" s="16" t="s">
        <v>9</v>
      </c>
      <c r="AI38" s="16">
        <v>31</v>
      </c>
      <c r="AJ38" s="16" t="s">
        <v>10</v>
      </c>
      <c r="AK38" s="24"/>
      <c r="AL38" s="24"/>
      <c r="AM38" s="24"/>
      <c r="AN38" s="24"/>
      <c r="AO38" s="41">
        <v>42916</v>
      </c>
      <c r="AP38" s="16" t="s">
        <v>201</v>
      </c>
      <c r="AQ38" s="16">
        <v>2017</v>
      </c>
      <c r="AR38" s="41">
        <v>42916</v>
      </c>
      <c r="AS38" s="16" t="s">
        <v>513</v>
      </c>
    </row>
    <row r="39" spans="1:45" ht="51">
      <c r="A39" s="16" t="s">
        <v>3</v>
      </c>
      <c r="B39" s="16" t="s">
        <v>8</v>
      </c>
      <c r="C39" s="16">
        <v>2017</v>
      </c>
      <c r="D39" s="38" t="s">
        <v>494</v>
      </c>
      <c r="E39" s="14" t="s">
        <v>496</v>
      </c>
      <c r="F39" s="31" t="s">
        <v>584</v>
      </c>
      <c r="G39" s="41">
        <v>42879</v>
      </c>
      <c r="H39" s="20" t="s">
        <v>514</v>
      </c>
      <c r="I39" s="16">
        <v>32</v>
      </c>
      <c r="J39" s="16">
        <v>32</v>
      </c>
      <c r="K39" s="16">
        <v>32</v>
      </c>
      <c r="L39" s="16">
        <v>32</v>
      </c>
      <c r="M39" s="16">
        <v>32</v>
      </c>
      <c r="N39" s="40" t="s">
        <v>486</v>
      </c>
      <c r="O39" s="16" t="s">
        <v>201</v>
      </c>
      <c r="P39" s="16" t="s">
        <v>201</v>
      </c>
      <c r="Q39" s="24" t="s">
        <v>717</v>
      </c>
      <c r="R39" s="41">
        <v>42901</v>
      </c>
      <c r="S39" s="53">
        <v>13810500</v>
      </c>
      <c r="T39" s="42" t="s">
        <v>517</v>
      </c>
      <c r="U39" s="53"/>
      <c r="V39" s="53"/>
      <c r="W39" s="16" t="s">
        <v>202</v>
      </c>
      <c r="X39" s="24"/>
      <c r="Y39" s="28" t="s">
        <v>221</v>
      </c>
      <c r="Z39" s="20" t="s">
        <v>514</v>
      </c>
      <c r="AA39" s="41">
        <v>42901</v>
      </c>
      <c r="AB39" s="24"/>
      <c r="AC39" s="30" t="s">
        <v>749</v>
      </c>
      <c r="AD39" s="24"/>
      <c r="AE39" s="16">
        <v>32</v>
      </c>
      <c r="AF39" s="16">
        <v>32</v>
      </c>
      <c r="AG39" s="16">
        <v>32</v>
      </c>
      <c r="AH39" s="16" t="s">
        <v>9</v>
      </c>
      <c r="AI39" s="16">
        <v>32</v>
      </c>
      <c r="AJ39" s="16" t="s">
        <v>10</v>
      </c>
      <c r="AK39" s="24"/>
      <c r="AL39" s="24"/>
      <c r="AM39" s="24"/>
      <c r="AN39" s="24"/>
      <c r="AO39" s="41">
        <v>42916</v>
      </c>
      <c r="AP39" s="16" t="s">
        <v>201</v>
      </c>
      <c r="AQ39" s="16">
        <v>2017</v>
      </c>
      <c r="AR39" s="41">
        <v>42916</v>
      </c>
      <c r="AS39" s="16" t="s">
        <v>518</v>
      </c>
    </row>
    <row r="40" spans="1:45" ht="51">
      <c r="A40" s="16" t="s">
        <v>3</v>
      </c>
      <c r="B40" s="16" t="s">
        <v>6</v>
      </c>
      <c r="C40" s="16">
        <v>2017</v>
      </c>
      <c r="D40" s="38" t="s">
        <v>494</v>
      </c>
      <c r="E40" s="14" t="s">
        <v>497</v>
      </c>
      <c r="F40" s="31" t="s">
        <v>584</v>
      </c>
      <c r="G40" s="41">
        <v>42879</v>
      </c>
      <c r="H40" s="20" t="s">
        <v>520</v>
      </c>
      <c r="I40" s="16">
        <v>33</v>
      </c>
      <c r="J40" s="16">
        <v>33</v>
      </c>
      <c r="K40" s="16">
        <v>33</v>
      </c>
      <c r="L40" s="16">
        <v>33</v>
      </c>
      <c r="M40" s="16">
        <v>33</v>
      </c>
      <c r="N40" s="16" t="s">
        <v>201</v>
      </c>
      <c r="O40" s="16" t="s">
        <v>201</v>
      </c>
      <c r="P40" s="16" t="s">
        <v>201</v>
      </c>
      <c r="Q40" s="24" t="s">
        <v>718</v>
      </c>
      <c r="R40" s="41">
        <v>42901</v>
      </c>
      <c r="S40" s="53"/>
      <c r="T40" s="24"/>
      <c r="U40" s="53">
        <v>2360000</v>
      </c>
      <c r="V40" s="53">
        <v>5900000</v>
      </c>
      <c r="W40" s="16" t="s">
        <v>202</v>
      </c>
      <c r="X40" s="24"/>
      <c r="Y40" s="28" t="s">
        <v>203</v>
      </c>
      <c r="Z40" s="20" t="s">
        <v>520</v>
      </c>
      <c r="AA40" s="41">
        <v>42901</v>
      </c>
      <c r="AB40" s="41">
        <v>43100</v>
      </c>
      <c r="AC40" s="30" t="s">
        <v>750</v>
      </c>
      <c r="AD40" s="24"/>
      <c r="AE40" s="16">
        <v>33</v>
      </c>
      <c r="AF40" s="16">
        <v>33</v>
      </c>
      <c r="AG40" s="16">
        <v>33</v>
      </c>
      <c r="AH40" s="16" t="s">
        <v>9</v>
      </c>
      <c r="AI40" s="16">
        <v>33</v>
      </c>
      <c r="AJ40" s="16" t="s">
        <v>10</v>
      </c>
      <c r="AK40" s="24"/>
      <c r="AL40" s="24"/>
      <c r="AM40" s="24"/>
      <c r="AN40" s="24"/>
      <c r="AO40" s="41">
        <v>42916</v>
      </c>
      <c r="AP40" s="16" t="s">
        <v>201</v>
      </c>
      <c r="AQ40" s="16">
        <v>2017</v>
      </c>
      <c r="AR40" s="41">
        <v>42916</v>
      </c>
      <c r="AS40" s="24"/>
    </row>
    <row r="41" spans="1:45" ht="38.25">
      <c r="A41" s="16" t="s">
        <v>3</v>
      </c>
      <c r="B41" s="16" t="s">
        <v>6</v>
      </c>
      <c r="C41" s="16">
        <v>2017</v>
      </c>
      <c r="D41" s="38" t="s">
        <v>494</v>
      </c>
      <c r="E41" s="14" t="s">
        <v>498</v>
      </c>
      <c r="F41" s="31" t="s">
        <v>584</v>
      </c>
      <c r="G41" s="41">
        <v>42879</v>
      </c>
      <c r="H41" s="20" t="s">
        <v>524</v>
      </c>
      <c r="I41" s="16">
        <v>34</v>
      </c>
      <c r="J41" s="16">
        <v>34</v>
      </c>
      <c r="K41" s="16">
        <v>34</v>
      </c>
      <c r="L41" s="16">
        <v>34</v>
      </c>
      <c r="M41" s="16">
        <v>34</v>
      </c>
      <c r="N41" s="40" t="s">
        <v>525</v>
      </c>
      <c r="O41" s="16" t="s">
        <v>201</v>
      </c>
      <c r="P41" s="16" t="s">
        <v>201</v>
      </c>
      <c r="Q41" s="24" t="s">
        <v>719</v>
      </c>
      <c r="R41" s="41">
        <v>42901</v>
      </c>
      <c r="S41" s="53">
        <v>3020400</v>
      </c>
      <c r="T41" s="18">
        <v>3503664</v>
      </c>
      <c r="U41" s="53"/>
      <c r="V41" s="53"/>
      <c r="W41" s="16" t="s">
        <v>202</v>
      </c>
      <c r="X41" s="24"/>
      <c r="Y41" s="28" t="s">
        <v>221</v>
      </c>
      <c r="Z41" s="20" t="s">
        <v>524</v>
      </c>
      <c r="AA41" s="41">
        <v>42901</v>
      </c>
      <c r="AB41" s="41">
        <v>43100</v>
      </c>
      <c r="AC41" s="24"/>
      <c r="AD41" s="24"/>
      <c r="AE41" s="16">
        <v>34</v>
      </c>
      <c r="AF41" s="16">
        <v>34</v>
      </c>
      <c r="AG41" s="16">
        <v>34</v>
      </c>
      <c r="AH41" s="16" t="s">
        <v>9</v>
      </c>
      <c r="AI41" s="16">
        <v>34</v>
      </c>
      <c r="AJ41" s="16" t="s">
        <v>10</v>
      </c>
      <c r="AK41" s="24"/>
      <c r="AL41" s="24"/>
      <c r="AM41" s="24"/>
      <c r="AN41" s="24"/>
      <c r="AO41" s="41">
        <v>42916</v>
      </c>
      <c r="AP41" s="16" t="s">
        <v>201</v>
      </c>
      <c r="AQ41" s="16">
        <v>2017</v>
      </c>
      <c r="AR41" s="41">
        <v>42916</v>
      </c>
      <c r="AS41" s="24"/>
    </row>
    <row r="42" spans="1:45" ht="38.25">
      <c r="A42" s="16" t="s">
        <v>3</v>
      </c>
      <c r="B42" s="16" t="s">
        <v>6</v>
      </c>
      <c r="C42" s="16">
        <v>2017</v>
      </c>
      <c r="D42" s="38" t="s">
        <v>494</v>
      </c>
      <c r="E42" s="14" t="s">
        <v>499</v>
      </c>
      <c r="F42" s="30" t="s">
        <v>585</v>
      </c>
      <c r="G42" s="41">
        <v>42895</v>
      </c>
      <c r="H42" s="20" t="s">
        <v>527</v>
      </c>
      <c r="I42" s="16">
        <v>35</v>
      </c>
      <c r="J42" s="16">
        <v>35</v>
      </c>
      <c r="K42" s="16">
        <v>35</v>
      </c>
      <c r="L42" s="16">
        <v>35</v>
      </c>
      <c r="M42" s="16">
        <v>35</v>
      </c>
      <c r="N42" s="40" t="s">
        <v>537</v>
      </c>
      <c r="O42" s="16" t="s">
        <v>201</v>
      </c>
      <c r="P42" s="16" t="s">
        <v>201</v>
      </c>
      <c r="Q42" s="33" t="s">
        <v>751</v>
      </c>
      <c r="R42" s="41">
        <v>42916</v>
      </c>
      <c r="S42" s="53">
        <v>35457998.17</v>
      </c>
      <c r="T42" s="50">
        <v>41131277.87</v>
      </c>
      <c r="U42" s="53"/>
      <c r="V42" s="53"/>
      <c r="W42" s="16" t="s">
        <v>202</v>
      </c>
      <c r="X42" s="24"/>
      <c r="Y42" s="28" t="s">
        <v>221</v>
      </c>
      <c r="Z42" s="20" t="s">
        <v>527</v>
      </c>
      <c r="AA42" s="41">
        <v>42892</v>
      </c>
      <c r="AB42" s="41">
        <v>43403</v>
      </c>
      <c r="AC42" s="24"/>
      <c r="AD42" s="24"/>
      <c r="AE42" s="16">
        <v>35</v>
      </c>
      <c r="AF42" s="16">
        <v>35</v>
      </c>
      <c r="AG42" s="16">
        <v>35</v>
      </c>
      <c r="AH42" s="16" t="s">
        <v>9</v>
      </c>
      <c r="AI42" s="16">
        <v>35</v>
      </c>
      <c r="AJ42" s="16" t="s">
        <v>10</v>
      </c>
      <c r="AK42" s="24"/>
      <c r="AL42" s="24"/>
      <c r="AM42" s="24"/>
      <c r="AN42" s="24"/>
      <c r="AO42" s="41">
        <v>42916</v>
      </c>
      <c r="AP42" s="16" t="s">
        <v>201</v>
      </c>
      <c r="AQ42" s="16">
        <v>2017</v>
      </c>
      <c r="AR42" s="41">
        <v>42916</v>
      </c>
      <c r="AS42" s="24"/>
    </row>
    <row r="43" spans="1:45" ht="63.75">
      <c r="A43" s="16" t="s">
        <v>3</v>
      </c>
      <c r="B43" s="16" t="s">
        <v>6</v>
      </c>
      <c r="C43" s="16">
        <v>2017</v>
      </c>
      <c r="D43" s="38" t="s">
        <v>494</v>
      </c>
      <c r="E43" s="14" t="s">
        <v>500</v>
      </c>
      <c r="F43" s="30" t="s">
        <v>585</v>
      </c>
      <c r="G43" s="41">
        <v>42895</v>
      </c>
      <c r="H43" s="20" t="s">
        <v>538</v>
      </c>
      <c r="I43" s="16">
        <v>36</v>
      </c>
      <c r="J43" s="16">
        <v>36</v>
      </c>
      <c r="K43" s="16">
        <v>36</v>
      </c>
      <c r="L43" s="16">
        <v>36</v>
      </c>
      <c r="M43" s="16">
        <v>36</v>
      </c>
      <c r="N43" s="40" t="s">
        <v>539</v>
      </c>
      <c r="O43" s="16" t="s">
        <v>201</v>
      </c>
      <c r="P43" s="16" t="s">
        <v>201</v>
      </c>
      <c r="Q43" s="24" t="s">
        <v>720</v>
      </c>
      <c r="R43" s="41">
        <v>42916</v>
      </c>
      <c r="S43" s="53">
        <v>3850500</v>
      </c>
      <c r="T43" s="18">
        <v>4466580</v>
      </c>
      <c r="U43" s="53"/>
      <c r="V43" s="53"/>
      <c r="W43" s="16" t="s">
        <v>202</v>
      </c>
      <c r="X43" s="24"/>
      <c r="Y43" s="28" t="s">
        <v>221</v>
      </c>
      <c r="Z43" s="20" t="s">
        <v>538</v>
      </c>
      <c r="AA43" s="41">
        <v>42916</v>
      </c>
      <c r="AB43" s="41">
        <v>43100</v>
      </c>
      <c r="AC43" s="30" t="s">
        <v>752</v>
      </c>
      <c r="AD43" s="24"/>
      <c r="AE43" s="16">
        <v>36</v>
      </c>
      <c r="AF43" s="16">
        <v>36</v>
      </c>
      <c r="AG43" s="16">
        <v>36</v>
      </c>
      <c r="AH43" s="16" t="s">
        <v>9</v>
      </c>
      <c r="AI43" s="16">
        <v>36</v>
      </c>
      <c r="AJ43" s="16" t="s">
        <v>10</v>
      </c>
      <c r="AK43" s="24"/>
      <c r="AL43" s="24"/>
      <c r="AM43" s="24"/>
      <c r="AN43" s="24"/>
      <c r="AO43" s="41">
        <v>42916</v>
      </c>
      <c r="AP43" s="16" t="s">
        <v>201</v>
      </c>
      <c r="AQ43" s="16">
        <v>2017</v>
      </c>
      <c r="AR43" s="41">
        <v>42916</v>
      </c>
      <c r="AS43" s="24"/>
    </row>
    <row r="44" spans="1:45" ht="76.5">
      <c r="A44" s="16" t="s">
        <v>3</v>
      </c>
      <c r="B44" s="16" t="s">
        <v>8</v>
      </c>
      <c r="C44" s="16">
        <v>2017</v>
      </c>
      <c r="D44" s="38" t="s">
        <v>494</v>
      </c>
      <c r="E44" s="14" t="s">
        <v>501</v>
      </c>
      <c r="F44" s="30" t="s">
        <v>585</v>
      </c>
      <c r="G44" s="41">
        <v>42895</v>
      </c>
      <c r="H44" s="20" t="s">
        <v>543</v>
      </c>
      <c r="I44" s="16">
        <v>37</v>
      </c>
      <c r="J44" s="16">
        <v>37</v>
      </c>
      <c r="K44" s="16">
        <v>37</v>
      </c>
      <c r="L44" s="16">
        <v>37</v>
      </c>
      <c r="M44" s="16">
        <v>37</v>
      </c>
      <c r="N44" s="40" t="s">
        <v>544</v>
      </c>
      <c r="O44" s="16" t="s">
        <v>201</v>
      </c>
      <c r="P44" s="16" t="s">
        <v>201</v>
      </c>
      <c r="Q44" s="24" t="s">
        <v>832</v>
      </c>
      <c r="R44" s="41">
        <v>42916</v>
      </c>
      <c r="S44" s="53">
        <v>14622700</v>
      </c>
      <c r="T44" s="42" t="s">
        <v>551</v>
      </c>
      <c r="U44" s="53"/>
      <c r="V44" s="53"/>
      <c r="W44" s="16" t="s">
        <v>202</v>
      </c>
      <c r="X44" s="24"/>
      <c r="Y44" s="28" t="s">
        <v>221</v>
      </c>
      <c r="Z44" s="20" t="s">
        <v>543</v>
      </c>
      <c r="AA44" s="41">
        <v>42916</v>
      </c>
      <c r="AB44" s="24"/>
      <c r="AC44" s="24"/>
      <c r="AD44" s="24"/>
      <c r="AE44" s="16">
        <v>37</v>
      </c>
      <c r="AF44" s="16">
        <v>37</v>
      </c>
      <c r="AG44" s="16">
        <v>37</v>
      </c>
      <c r="AH44" s="16" t="s">
        <v>9</v>
      </c>
      <c r="AI44" s="16">
        <v>37</v>
      </c>
      <c r="AJ44" s="16" t="s">
        <v>10</v>
      </c>
      <c r="AK44" s="24"/>
      <c r="AL44" s="24"/>
      <c r="AM44" s="24"/>
      <c r="AN44" s="24"/>
      <c r="AO44" s="41">
        <v>42916</v>
      </c>
      <c r="AP44" s="16" t="s">
        <v>201</v>
      </c>
      <c r="AQ44" s="16">
        <v>2017</v>
      </c>
      <c r="AR44" s="41">
        <v>42916</v>
      </c>
      <c r="AS44" s="16" t="s">
        <v>552</v>
      </c>
    </row>
    <row r="45" spans="1:45" ht="51">
      <c r="A45" s="16" t="s">
        <v>3</v>
      </c>
      <c r="B45" s="16" t="s">
        <v>8</v>
      </c>
      <c r="C45" s="16">
        <v>2017</v>
      </c>
      <c r="D45" s="38" t="s">
        <v>494</v>
      </c>
      <c r="E45" s="14" t="s">
        <v>502</v>
      </c>
      <c r="F45" s="30" t="s">
        <v>585</v>
      </c>
      <c r="G45" s="41">
        <v>42895</v>
      </c>
      <c r="H45" s="20" t="s">
        <v>553</v>
      </c>
      <c r="I45" s="16">
        <v>38</v>
      </c>
      <c r="J45" s="16">
        <v>38</v>
      </c>
      <c r="K45" s="16">
        <v>38</v>
      </c>
      <c r="L45" s="16">
        <v>38</v>
      </c>
      <c r="M45" s="16">
        <v>38</v>
      </c>
      <c r="N45" s="40" t="s">
        <v>554</v>
      </c>
      <c r="O45" s="16" t="s">
        <v>201</v>
      </c>
      <c r="P45" s="16" t="s">
        <v>201</v>
      </c>
      <c r="Q45" s="33" t="s">
        <v>753</v>
      </c>
      <c r="R45" s="41">
        <v>42916</v>
      </c>
      <c r="S45" s="53">
        <v>7600000</v>
      </c>
      <c r="T45" s="16" t="s">
        <v>649</v>
      </c>
      <c r="U45" s="53"/>
      <c r="V45" s="53"/>
      <c r="W45" s="16" t="s">
        <v>202</v>
      </c>
      <c r="X45" s="24"/>
      <c r="Y45" s="28" t="s">
        <v>221</v>
      </c>
      <c r="Z45" s="20" t="s">
        <v>553</v>
      </c>
      <c r="AA45" s="41">
        <v>42916</v>
      </c>
      <c r="AB45" s="41">
        <v>43100</v>
      </c>
      <c r="AC45" s="24"/>
      <c r="AD45" s="24"/>
      <c r="AE45" s="16">
        <v>38</v>
      </c>
      <c r="AF45" s="16">
        <v>38</v>
      </c>
      <c r="AG45" s="16">
        <v>38</v>
      </c>
      <c r="AH45" s="16" t="s">
        <v>9</v>
      </c>
      <c r="AI45" s="16">
        <v>38</v>
      </c>
      <c r="AJ45" s="16" t="s">
        <v>10</v>
      </c>
      <c r="AK45" s="24"/>
      <c r="AL45" s="24"/>
      <c r="AM45" s="24"/>
      <c r="AN45" s="24"/>
      <c r="AO45" s="41">
        <v>42916</v>
      </c>
      <c r="AP45" s="16" t="s">
        <v>201</v>
      </c>
      <c r="AQ45" s="16">
        <v>2017</v>
      </c>
      <c r="AR45" s="41">
        <v>42916</v>
      </c>
      <c r="AS45" s="24"/>
    </row>
    <row r="46" spans="1:45" ht="51">
      <c r="A46" s="16" t="s">
        <v>3</v>
      </c>
      <c r="B46" s="16" t="s">
        <v>6</v>
      </c>
      <c r="C46" s="16">
        <v>2017</v>
      </c>
      <c r="D46" s="38" t="s">
        <v>494</v>
      </c>
      <c r="E46" s="14" t="s">
        <v>503</v>
      </c>
      <c r="F46" s="30" t="s">
        <v>585</v>
      </c>
      <c r="G46" s="41">
        <v>42895</v>
      </c>
      <c r="H46" s="20" t="s">
        <v>561</v>
      </c>
      <c r="I46" s="16">
        <v>39</v>
      </c>
      <c r="J46" s="16">
        <v>39</v>
      </c>
      <c r="K46" s="16">
        <v>39</v>
      </c>
      <c r="L46" s="16">
        <v>39</v>
      </c>
      <c r="M46" s="16">
        <v>39</v>
      </c>
      <c r="N46" s="40" t="s">
        <v>544</v>
      </c>
      <c r="O46" s="16" t="s">
        <v>201</v>
      </c>
      <c r="P46" s="16" t="s">
        <v>201</v>
      </c>
      <c r="Q46" s="24" t="s">
        <v>721</v>
      </c>
      <c r="R46" s="41">
        <v>42916</v>
      </c>
      <c r="S46" s="53">
        <v>5598836</v>
      </c>
      <c r="T46" s="18">
        <v>6494649.76</v>
      </c>
      <c r="U46" s="53"/>
      <c r="V46" s="53"/>
      <c r="W46" s="16" t="s">
        <v>202</v>
      </c>
      <c r="X46" s="24"/>
      <c r="Y46" s="28" t="s">
        <v>221</v>
      </c>
      <c r="Z46" s="20" t="s">
        <v>561</v>
      </c>
      <c r="AA46" s="41">
        <v>42916</v>
      </c>
      <c r="AB46" s="41">
        <v>42975</v>
      </c>
      <c r="AC46" s="30" t="s">
        <v>754</v>
      </c>
      <c r="AD46" s="24"/>
      <c r="AE46" s="16">
        <v>39</v>
      </c>
      <c r="AF46" s="16">
        <v>39</v>
      </c>
      <c r="AG46" s="16">
        <v>39</v>
      </c>
      <c r="AH46" s="16" t="s">
        <v>9</v>
      </c>
      <c r="AI46" s="16">
        <v>39</v>
      </c>
      <c r="AJ46" s="16" t="s">
        <v>10</v>
      </c>
      <c r="AK46" s="24"/>
      <c r="AL46" s="24"/>
      <c r="AM46" s="24"/>
      <c r="AN46" s="24"/>
      <c r="AO46" s="41">
        <v>42916</v>
      </c>
      <c r="AP46" s="16" t="s">
        <v>201</v>
      </c>
      <c r="AQ46" s="16">
        <v>2017</v>
      </c>
      <c r="AR46" s="41">
        <v>42916</v>
      </c>
      <c r="AS46" s="24"/>
    </row>
    <row r="47" spans="1:45" ht="38.25">
      <c r="A47" s="16" t="s">
        <v>3</v>
      </c>
      <c r="B47" s="16" t="s">
        <v>8</v>
      </c>
      <c r="C47" s="16">
        <v>2017</v>
      </c>
      <c r="D47" s="38" t="s">
        <v>564</v>
      </c>
      <c r="E47" s="14" t="s">
        <v>566</v>
      </c>
      <c r="F47" s="30" t="s">
        <v>586</v>
      </c>
      <c r="G47" s="41">
        <v>42894</v>
      </c>
      <c r="H47" s="20" t="s">
        <v>568</v>
      </c>
      <c r="I47" s="16">
        <v>40</v>
      </c>
      <c r="J47" s="16">
        <v>40</v>
      </c>
      <c r="K47" s="16">
        <v>40</v>
      </c>
      <c r="L47" s="16">
        <v>40</v>
      </c>
      <c r="M47" s="16">
        <v>40</v>
      </c>
      <c r="N47" s="40" t="s">
        <v>486</v>
      </c>
      <c r="O47" s="16" t="s">
        <v>201</v>
      </c>
      <c r="P47" s="16" t="s">
        <v>201</v>
      </c>
      <c r="Q47" s="16" t="s">
        <v>575</v>
      </c>
      <c r="R47" s="41">
        <v>42915</v>
      </c>
      <c r="S47" s="53">
        <v>4645997</v>
      </c>
      <c r="T47" s="32">
        <v>5389356.52</v>
      </c>
      <c r="U47" s="53"/>
      <c r="V47" s="53"/>
      <c r="W47" s="16" t="s">
        <v>202</v>
      </c>
      <c r="X47" s="24"/>
      <c r="Y47" s="28" t="s">
        <v>574</v>
      </c>
      <c r="Z47" s="20" t="s">
        <v>568</v>
      </c>
      <c r="AA47" s="41">
        <v>42915</v>
      </c>
      <c r="AB47" s="24"/>
      <c r="AC47" s="24"/>
      <c r="AD47" s="24"/>
      <c r="AE47" s="16">
        <v>40</v>
      </c>
      <c r="AF47" s="16">
        <v>40</v>
      </c>
      <c r="AG47" s="16">
        <v>40</v>
      </c>
      <c r="AH47" s="16" t="s">
        <v>9</v>
      </c>
      <c r="AI47" s="16">
        <v>40</v>
      </c>
      <c r="AJ47" s="16" t="s">
        <v>10</v>
      </c>
      <c r="AK47" s="24"/>
      <c r="AL47" s="24"/>
      <c r="AM47" s="24"/>
      <c r="AN47" s="24"/>
      <c r="AO47" s="41">
        <v>42916</v>
      </c>
      <c r="AP47" s="16" t="s">
        <v>201</v>
      </c>
      <c r="AQ47" s="16">
        <v>2017</v>
      </c>
      <c r="AR47" s="41">
        <v>42916</v>
      </c>
      <c r="AS47" s="16" t="s">
        <v>576</v>
      </c>
    </row>
    <row r="48" spans="1:45" ht="38.25">
      <c r="A48" s="16" t="s">
        <v>3</v>
      </c>
      <c r="B48" s="16" t="s">
        <v>8</v>
      </c>
      <c r="C48" s="16">
        <v>2017</v>
      </c>
      <c r="D48" s="38" t="s">
        <v>565</v>
      </c>
      <c r="E48" s="14" t="s">
        <v>567</v>
      </c>
      <c r="F48" s="30" t="s">
        <v>586</v>
      </c>
      <c r="G48" s="41">
        <v>42894</v>
      </c>
      <c r="H48" s="20" t="s">
        <v>569</v>
      </c>
      <c r="I48" s="16">
        <v>41</v>
      </c>
      <c r="J48" s="16">
        <v>41</v>
      </c>
      <c r="K48" s="16">
        <v>41</v>
      </c>
      <c r="L48" s="16">
        <v>41</v>
      </c>
      <c r="M48" s="16">
        <v>41</v>
      </c>
      <c r="N48" s="40" t="s">
        <v>486</v>
      </c>
      <c r="O48" s="16" t="s">
        <v>201</v>
      </c>
      <c r="P48" s="16" t="s">
        <v>201</v>
      </c>
      <c r="Q48" s="16" t="s">
        <v>583</v>
      </c>
      <c r="R48" s="41">
        <v>42915</v>
      </c>
      <c r="S48" s="53" t="s">
        <v>828</v>
      </c>
      <c r="T48" s="16" t="s">
        <v>582</v>
      </c>
      <c r="U48" s="53"/>
      <c r="V48" s="53"/>
      <c r="W48" s="16" t="s">
        <v>202</v>
      </c>
      <c r="X48" s="24"/>
      <c r="Y48" s="28" t="s">
        <v>574</v>
      </c>
      <c r="Z48" s="20" t="s">
        <v>569</v>
      </c>
      <c r="AA48" s="41">
        <v>42915</v>
      </c>
      <c r="AB48" s="24"/>
      <c r="AC48" s="24"/>
      <c r="AD48" s="24"/>
      <c r="AE48" s="16">
        <v>41</v>
      </c>
      <c r="AF48" s="16">
        <v>41</v>
      </c>
      <c r="AG48" s="16">
        <v>41</v>
      </c>
      <c r="AH48" s="16" t="s">
        <v>9</v>
      </c>
      <c r="AI48" s="16">
        <v>41</v>
      </c>
      <c r="AJ48" s="16" t="s">
        <v>10</v>
      </c>
      <c r="AK48" s="24"/>
      <c r="AL48" s="24"/>
      <c r="AM48" s="24"/>
      <c r="AN48" s="24"/>
      <c r="AO48" s="41">
        <v>42916</v>
      </c>
      <c r="AP48" s="16" t="s">
        <v>201</v>
      </c>
      <c r="AQ48" s="16">
        <v>2017</v>
      </c>
      <c r="AR48" s="41">
        <v>42916</v>
      </c>
      <c r="AS48" s="33" t="s">
        <v>518</v>
      </c>
    </row>
    <row r="49" spans="1:45" ht="38.25">
      <c r="A49" s="16" t="s">
        <v>3</v>
      </c>
      <c r="B49" s="16" t="s">
        <v>8</v>
      </c>
      <c r="C49" s="16">
        <v>2017</v>
      </c>
      <c r="D49" s="39" t="s">
        <v>650</v>
      </c>
      <c r="E49" s="20" t="s">
        <v>651</v>
      </c>
      <c r="F49" s="30" t="s">
        <v>652</v>
      </c>
      <c r="G49" s="41">
        <v>42900</v>
      </c>
      <c r="H49" s="20" t="s">
        <v>653</v>
      </c>
      <c r="I49" s="24">
        <v>42</v>
      </c>
      <c r="J49" s="24">
        <v>42</v>
      </c>
      <c r="K49" s="24">
        <v>42</v>
      </c>
      <c r="L49" s="24">
        <v>42</v>
      </c>
      <c r="M49" s="24">
        <v>42</v>
      </c>
      <c r="N49" s="33" t="s">
        <v>208</v>
      </c>
      <c r="O49" s="16" t="s">
        <v>201</v>
      </c>
      <c r="P49" s="16" t="s">
        <v>201</v>
      </c>
      <c r="Q49" s="33" t="s">
        <v>755</v>
      </c>
      <c r="R49" s="41">
        <v>42921</v>
      </c>
      <c r="S49" s="53">
        <v>7824627</v>
      </c>
      <c r="T49" s="51">
        <v>9076567.32</v>
      </c>
      <c r="U49" s="53"/>
      <c r="V49" s="53"/>
      <c r="W49" s="16" t="s">
        <v>202</v>
      </c>
      <c r="X49" s="24"/>
      <c r="Y49" s="28" t="s">
        <v>221</v>
      </c>
      <c r="Z49" s="20" t="s">
        <v>653</v>
      </c>
      <c r="AA49" s="41">
        <v>42921</v>
      </c>
      <c r="AB49" s="24"/>
      <c r="AC49" s="24"/>
      <c r="AD49" s="24"/>
      <c r="AE49" s="24">
        <v>42</v>
      </c>
      <c r="AF49" s="24">
        <v>42</v>
      </c>
      <c r="AG49" s="24">
        <v>42</v>
      </c>
      <c r="AH49" s="16" t="s">
        <v>9</v>
      </c>
      <c r="AI49" s="24">
        <v>42</v>
      </c>
      <c r="AJ49" s="16" t="s">
        <v>10</v>
      </c>
      <c r="AK49" s="24"/>
      <c r="AL49" s="24"/>
      <c r="AM49" s="24"/>
      <c r="AN49" s="24"/>
      <c r="AO49" s="41">
        <v>42947</v>
      </c>
      <c r="AP49" s="16" t="s">
        <v>201</v>
      </c>
      <c r="AQ49" s="16">
        <v>2017</v>
      </c>
      <c r="AR49" s="41">
        <v>42947</v>
      </c>
      <c r="AS49" s="33" t="s">
        <v>576</v>
      </c>
    </row>
    <row r="50" spans="1:45" ht="38.25">
      <c r="A50" s="16" t="s">
        <v>3</v>
      </c>
      <c r="B50" s="16" t="s">
        <v>6</v>
      </c>
      <c r="C50" s="16">
        <v>2017</v>
      </c>
      <c r="D50" s="39" t="s">
        <v>681</v>
      </c>
      <c r="E50" s="20" t="s">
        <v>682</v>
      </c>
      <c r="F50" s="30" t="s">
        <v>686</v>
      </c>
      <c r="G50" s="41">
        <v>42937</v>
      </c>
      <c r="H50" s="20" t="s">
        <v>687</v>
      </c>
      <c r="I50" s="24">
        <v>43</v>
      </c>
      <c r="J50" s="24">
        <v>43</v>
      </c>
      <c r="K50" s="24">
        <v>43</v>
      </c>
      <c r="L50" s="24">
        <v>43</v>
      </c>
      <c r="M50" s="24">
        <v>43</v>
      </c>
      <c r="N50" s="40" t="s">
        <v>554</v>
      </c>
      <c r="O50" s="16" t="s">
        <v>201</v>
      </c>
      <c r="P50" s="16" t="s">
        <v>201</v>
      </c>
      <c r="Q50" s="24" t="s">
        <v>833</v>
      </c>
      <c r="R50" s="41">
        <v>42962</v>
      </c>
      <c r="S50" s="53"/>
      <c r="T50" s="32"/>
      <c r="U50" s="53">
        <v>3080000</v>
      </c>
      <c r="V50" s="53">
        <v>7700000</v>
      </c>
      <c r="W50" s="16" t="s">
        <v>202</v>
      </c>
      <c r="X50" s="24"/>
      <c r="Y50" s="28" t="s">
        <v>203</v>
      </c>
      <c r="Z50" s="20" t="s">
        <v>687</v>
      </c>
      <c r="AA50" s="41">
        <v>42962</v>
      </c>
      <c r="AB50" s="41">
        <v>43403</v>
      </c>
      <c r="AC50" s="24"/>
      <c r="AD50" s="24"/>
      <c r="AE50" s="24">
        <v>43</v>
      </c>
      <c r="AF50" s="24">
        <v>43</v>
      </c>
      <c r="AG50" s="24">
        <v>43</v>
      </c>
      <c r="AH50" s="16" t="s">
        <v>9</v>
      </c>
      <c r="AI50" s="24">
        <v>43</v>
      </c>
      <c r="AJ50" s="16" t="s">
        <v>10</v>
      </c>
      <c r="AK50" s="24"/>
      <c r="AL50" s="24"/>
      <c r="AM50" s="24"/>
      <c r="AN50" s="24"/>
      <c r="AO50" s="41">
        <v>42978</v>
      </c>
      <c r="AP50" s="16" t="s">
        <v>201</v>
      </c>
      <c r="AQ50" s="16">
        <v>2017</v>
      </c>
      <c r="AR50" s="41">
        <v>42978</v>
      </c>
      <c r="AS50" s="24" t="s">
        <v>702</v>
      </c>
    </row>
    <row r="51" spans="1:45" ht="63.75">
      <c r="A51" s="16" t="s">
        <v>3</v>
      </c>
      <c r="B51" s="16" t="s">
        <v>8</v>
      </c>
      <c r="C51" s="16">
        <v>2017</v>
      </c>
      <c r="D51" s="39" t="s">
        <v>681</v>
      </c>
      <c r="E51" s="20" t="s">
        <v>683</v>
      </c>
      <c r="F51" s="30" t="s">
        <v>686</v>
      </c>
      <c r="G51" s="41">
        <v>42937</v>
      </c>
      <c r="H51" s="20" t="s">
        <v>690</v>
      </c>
      <c r="I51" s="24">
        <v>44</v>
      </c>
      <c r="J51" s="24">
        <v>44</v>
      </c>
      <c r="K51" s="24">
        <v>44</v>
      </c>
      <c r="L51" s="24">
        <v>44</v>
      </c>
      <c r="M51" s="24">
        <v>44</v>
      </c>
      <c r="N51" s="40" t="s">
        <v>525</v>
      </c>
      <c r="O51" s="16" t="s">
        <v>201</v>
      </c>
      <c r="P51" s="16" t="s">
        <v>201</v>
      </c>
      <c r="Q51" s="24" t="s">
        <v>834</v>
      </c>
      <c r="R51" s="41">
        <v>42962</v>
      </c>
      <c r="S51" s="53" t="s">
        <v>829</v>
      </c>
      <c r="T51" s="24" t="s">
        <v>701</v>
      </c>
      <c r="U51" s="53"/>
      <c r="V51" s="53"/>
      <c r="W51" s="16" t="s">
        <v>202</v>
      </c>
      <c r="X51" s="24"/>
      <c r="Y51" s="28" t="s">
        <v>221</v>
      </c>
      <c r="Z51" s="20" t="s">
        <v>690</v>
      </c>
      <c r="AA51" s="41">
        <v>42962</v>
      </c>
      <c r="AB51" s="24"/>
      <c r="AC51" s="24"/>
      <c r="AD51" s="24"/>
      <c r="AE51" s="24">
        <v>44</v>
      </c>
      <c r="AF51" s="24">
        <v>44</v>
      </c>
      <c r="AG51" s="24">
        <v>44</v>
      </c>
      <c r="AH51" s="16" t="s">
        <v>9</v>
      </c>
      <c r="AI51" s="24">
        <v>44</v>
      </c>
      <c r="AJ51" s="16" t="s">
        <v>10</v>
      </c>
      <c r="AK51" s="24"/>
      <c r="AL51" s="24"/>
      <c r="AM51" s="24"/>
      <c r="AN51" s="24"/>
      <c r="AO51" s="41">
        <v>42978</v>
      </c>
      <c r="AP51" s="16" t="s">
        <v>201</v>
      </c>
      <c r="AQ51" s="16">
        <v>2017</v>
      </c>
      <c r="AR51" s="41">
        <v>42978</v>
      </c>
      <c r="AS51" s="24" t="s">
        <v>703</v>
      </c>
    </row>
    <row r="52" spans="1:45" ht="38.25">
      <c r="A52" s="16" t="s">
        <v>3</v>
      </c>
      <c r="B52" s="16" t="s">
        <v>6</v>
      </c>
      <c r="C52" s="16">
        <v>2017</v>
      </c>
      <c r="D52" s="39" t="s">
        <v>681</v>
      </c>
      <c r="E52" s="20" t="s">
        <v>684</v>
      </c>
      <c r="F52" s="30" t="s">
        <v>686</v>
      </c>
      <c r="G52" s="41">
        <v>42937</v>
      </c>
      <c r="H52" s="20" t="s">
        <v>694</v>
      </c>
      <c r="I52" s="24">
        <v>45</v>
      </c>
      <c r="J52" s="24">
        <v>45</v>
      </c>
      <c r="K52" s="24">
        <v>45</v>
      </c>
      <c r="L52" s="24">
        <v>45</v>
      </c>
      <c r="M52" s="24">
        <v>45</v>
      </c>
      <c r="N52" s="24" t="s">
        <v>429</v>
      </c>
      <c r="O52" s="16" t="s">
        <v>201</v>
      </c>
      <c r="P52" s="16" t="s">
        <v>201</v>
      </c>
      <c r="Q52" s="24"/>
      <c r="R52" s="41">
        <v>42962</v>
      </c>
      <c r="S52" s="53"/>
      <c r="T52" s="24"/>
      <c r="U52" s="53">
        <v>11200000</v>
      </c>
      <c r="V52" s="53">
        <v>28000000</v>
      </c>
      <c r="W52" s="16" t="s">
        <v>202</v>
      </c>
      <c r="X52" s="24"/>
      <c r="Y52" s="24" t="s">
        <v>230</v>
      </c>
      <c r="Z52" s="20" t="s">
        <v>694</v>
      </c>
      <c r="AA52" s="24"/>
      <c r="AB52" s="24"/>
      <c r="AC52" s="24"/>
      <c r="AD52" s="24"/>
      <c r="AE52" s="24">
        <v>45</v>
      </c>
      <c r="AF52" s="24">
        <v>45</v>
      </c>
      <c r="AG52" s="24">
        <v>45</v>
      </c>
      <c r="AH52" s="16" t="s">
        <v>9</v>
      </c>
      <c r="AI52" s="24">
        <v>45</v>
      </c>
      <c r="AJ52" s="16" t="s">
        <v>10</v>
      </c>
      <c r="AK52" s="24"/>
      <c r="AL52" s="24"/>
      <c r="AM52" s="24"/>
      <c r="AN52" s="24"/>
      <c r="AO52" s="41">
        <v>42978</v>
      </c>
      <c r="AP52" s="16" t="s">
        <v>201</v>
      </c>
      <c r="AQ52" s="16">
        <v>2017</v>
      </c>
      <c r="AR52" s="41">
        <v>42978</v>
      </c>
      <c r="AS52" s="24" t="s">
        <v>704</v>
      </c>
    </row>
    <row r="53" spans="1:45" ht="38.25">
      <c r="A53" s="16" t="s">
        <v>1</v>
      </c>
      <c r="B53" s="16" t="s">
        <v>6</v>
      </c>
      <c r="C53" s="16">
        <v>2017</v>
      </c>
      <c r="D53" s="39" t="s">
        <v>681</v>
      </c>
      <c r="E53" s="20" t="s">
        <v>757</v>
      </c>
      <c r="F53" s="24"/>
      <c r="G53" s="41">
        <v>42948</v>
      </c>
      <c r="H53" s="24" t="s">
        <v>759</v>
      </c>
      <c r="I53" s="24">
        <v>46</v>
      </c>
      <c r="J53" s="24">
        <v>46</v>
      </c>
      <c r="K53" s="24">
        <v>46</v>
      </c>
      <c r="L53" s="24">
        <v>46</v>
      </c>
      <c r="M53" s="24">
        <v>46</v>
      </c>
      <c r="N53" s="24" t="s">
        <v>760</v>
      </c>
      <c r="O53" s="16" t="s">
        <v>201</v>
      </c>
      <c r="P53" s="16" t="s">
        <v>201</v>
      </c>
      <c r="Q53" s="24" t="s">
        <v>835</v>
      </c>
      <c r="R53" s="41">
        <v>42969</v>
      </c>
      <c r="S53" s="53">
        <v>1806000</v>
      </c>
      <c r="T53" s="32">
        <v>2094960</v>
      </c>
      <c r="U53" s="53"/>
      <c r="V53" s="53"/>
      <c r="W53" s="16" t="s">
        <v>202</v>
      </c>
      <c r="X53" s="24"/>
      <c r="Y53" s="28" t="s">
        <v>221</v>
      </c>
      <c r="Z53" s="24" t="s">
        <v>759</v>
      </c>
      <c r="AA53" s="41">
        <v>42969</v>
      </c>
      <c r="AB53" s="24"/>
      <c r="AC53" s="24"/>
      <c r="AD53" s="24"/>
      <c r="AE53" s="24">
        <v>46</v>
      </c>
      <c r="AF53" s="24">
        <v>46</v>
      </c>
      <c r="AG53" s="24">
        <v>46</v>
      </c>
      <c r="AH53" s="16" t="s">
        <v>9</v>
      </c>
      <c r="AI53" s="24">
        <v>46</v>
      </c>
      <c r="AJ53" s="16" t="s">
        <v>10</v>
      </c>
      <c r="AK53" s="24"/>
      <c r="AL53" s="24"/>
      <c r="AM53" s="24"/>
      <c r="AN53" s="24"/>
      <c r="AO53" s="41">
        <v>42978</v>
      </c>
      <c r="AP53" s="16" t="s">
        <v>201</v>
      </c>
      <c r="AQ53" s="16">
        <v>2017</v>
      </c>
      <c r="AR53" s="41">
        <v>42978</v>
      </c>
      <c r="AS53" s="16" t="s">
        <v>576</v>
      </c>
    </row>
    <row r="54" spans="1:45" ht="51">
      <c r="A54" s="16" t="s">
        <v>1</v>
      </c>
      <c r="B54" s="16" t="s">
        <v>6</v>
      </c>
      <c r="C54" s="16">
        <v>2017</v>
      </c>
      <c r="D54" s="39" t="s">
        <v>681</v>
      </c>
      <c r="E54" s="20" t="s">
        <v>758</v>
      </c>
      <c r="F54" s="24"/>
      <c r="G54" s="41">
        <v>42948</v>
      </c>
      <c r="H54" s="24" t="s">
        <v>769</v>
      </c>
      <c r="I54" s="24">
        <v>47</v>
      </c>
      <c r="J54" s="24">
        <v>47</v>
      </c>
      <c r="K54" s="24">
        <v>47</v>
      </c>
      <c r="L54" s="24">
        <v>47</v>
      </c>
      <c r="M54" s="24">
        <v>47</v>
      </c>
      <c r="N54" s="24" t="s">
        <v>770</v>
      </c>
      <c r="O54" s="16" t="s">
        <v>201</v>
      </c>
      <c r="P54" s="16" t="s">
        <v>201</v>
      </c>
      <c r="Q54" s="24" t="s">
        <v>836</v>
      </c>
      <c r="R54" s="41">
        <v>42968</v>
      </c>
      <c r="S54" s="53">
        <v>1797750</v>
      </c>
      <c r="T54" s="32">
        <v>2085390</v>
      </c>
      <c r="U54" s="53"/>
      <c r="V54" s="53"/>
      <c r="W54" s="16" t="s">
        <v>202</v>
      </c>
      <c r="X54" s="24"/>
      <c r="Y54" s="28" t="s">
        <v>221</v>
      </c>
      <c r="Z54" s="24" t="s">
        <v>769</v>
      </c>
      <c r="AA54" s="41">
        <v>42968</v>
      </c>
      <c r="AB54" s="24"/>
      <c r="AC54" s="24"/>
      <c r="AD54" s="24"/>
      <c r="AE54" s="24">
        <v>47</v>
      </c>
      <c r="AF54" s="24">
        <v>47</v>
      </c>
      <c r="AG54" s="24">
        <v>47</v>
      </c>
      <c r="AH54" s="16" t="s">
        <v>9</v>
      </c>
      <c r="AI54" s="24">
        <v>47</v>
      </c>
      <c r="AJ54" s="16" t="s">
        <v>10</v>
      </c>
      <c r="AK54" s="24"/>
      <c r="AL54" s="24"/>
      <c r="AM54" s="24"/>
      <c r="AN54" s="24"/>
      <c r="AO54" s="41">
        <v>42978</v>
      </c>
      <c r="AP54" s="16" t="s">
        <v>201</v>
      </c>
      <c r="AQ54" s="16">
        <v>2017</v>
      </c>
      <c r="AR54" s="41">
        <v>42978</v>
      </c>
      <c r="AS54" s="33" t="s">
        <v>775</v>
      </c>
    </row>
    <row r="55" spans="1:45" ht="38.25">
      <c r="A55" s="16" t="s">
        <v>3</v>
      </c>
      <c r="B55" s="16" t="s">
        <v>6</v>
      </c>
      <c r="C55" s="24">
        <v>2017</v>
      </c>
      <c r="D55" s="39" t="s">
        <v>778</v>
      </c>
      <c r="E55" s="24" t="s">
        <v>779</v>
      </c>
      <c r="F55" s="24" t="s">
        <v>780</v>
      </c>
      <c r="G55" s="41">
        <v>42963</v>
      </c>
      <c r="H55" s="24" t="s">
        <v>694</v>
      </c>
      <c r="I55" s="24">
        <v>48</v>
      </c>
      <c r="J55" s="24">
        <v>48</v>
      </c>
      <c r="K55" s="24">
        <v>48</v>
      </c>
      <c r="L55" s="24">
        <v>48</v>
      </c>
      <c r="M55" s="24">
        <v>48</v>
      </c>
      <c r="N55" s="24" t="s">
        <v>429</v>
      </c>
      <c r="O55" s="24" t="s">
        <v>201</v>
      </c>
      <c r="P55" s="24" t="s">
        <v>201</v>
      </c>
      <c r="Q55" s="24" t="s">
        <v>839</v>
      </c>
      <c r="R55" s="41">
        <v>42979</v>
      </c>
      <c r="S55" s="53"/>
      <c r="T55" s="32"/>
      <c r="U55" s="53">
        <v>11200000</v>
      </c>
      <c r="V55" s="53">
        <v>28000000</v>
      </c>
      <c r="W55" s="16" t="s">
        <v>202</v>
      </c>
      <c r="X55" s="24"/>
      <c r="Y55" s="24" t="s">
        <v>203</v>
      </c>
      <c r="Z55" s="24" t="s">
        <v>694</v>
      </c>
      <c r="AA55" s="41">
        <v>42993</v>
      </c>
      <c r="AB55" s="41">
        <v>43403</v>
      </c>
      <c r="AC55" s="24"/>
      <c r="AD55" s="24"/>
      <c r="AE55" s="24">
        <v>48</v>
      </c>
      <c r="AF55" s="24">
        <v>48</v>
      </c>
      <c r="AG55" s="24">
        <v>48</v>
      </c>
      <c r="AH55" s="16" t="s">
        <v>9</v>
      </c>
      <c r="AI55" s="24">
        <v>48</v>
      </c>
      <c r="AJ55" s="24" t="s">
        <v>10</v>
      </c>
      <c r="AK55" s="24"/>
      <c r="AL55" s="24"/>
      <c r="AM55" s="24"/>
      <c r="AN55" s="24"/>
      <c r="AO55" s="41">
        <v>43008</v>
      </c>
      <c r="AP55" s="24" t="s">
        <v>201</v>
      </c>
      <c r="AQ55" s="24">
        <v>2017</v>
      </c>
      <c r="AR55" s="41">
        <v>43008</v>
      </c>
      <c r="AS55" s="24"/>
    </row>
    <row r="56" spans="1:45" ht="76.5">
      <c r="A56" s="16" t="s">
        <v>3</v>
      </c>
      <c r="B56" s="16" t="s">
        <v>8</v>
      </c>
      <c r="C56" s="24">
        <v>2017</v>
      </c>
      <c r="D56" s="24" t="s">
        <v>778</v>
      </c>
      <c r="E56" s="24" t="s">
        <v>781</v>
      </c>
      <c r="F56" s="24" t="s">
        <v>782</v>
      </c>
      <c r="G56" s="41">
        <v>42984</v>
      </c>
      <c r="H56" s="24" t="s">
        <v>783</v>
      </c>
      <c r="I56" s="24">
        <v>49</v>
      </c>
      <c r="J56" s="24">
        <v>49</v>
      </c>
      <c r="K56" s="24">
        <v>49</v>
      </c>
      <c r="L56" s="24">
        <v>49</v>
      </c>
      <c r="M56" s="24">
        <v>49</v>
      </c>
      <c r="N56" s="24" t="s">
        <v>784</v>
      </c>
      <c r="O56" s="24" t="s">
        <v>201</v>
      </c>
      <c r="P56" s="24" t="s">
        <v>201</v>
      </c>
      <c r="Q56" s="24"/>
      <c r="R56" s="41">
        <v>43003</v>
      </c>
      <c r="S56" s="53" t="s">
        <v>830</v>
      </c>
      <c r="T56" s="32" t="s">
        <v>785</v>
      </c>
      <c r="U56" s="53"/>
      <c r="V56" s="53"/>
      <c r="W56" s="16" t="s">
        <v>202</v>
      </c>
      <c r="X56" s="24"/>
      <c r="Y56" s="24" t="s">
        <v>221</v>
      </c>
      <c r="Z56" s="24" t="s">
        <v>783</v>
      </c>
      <c r="AA56" s="41">
        <v>43003</v>
      </c>
      <c r="AB56" s="24"/>
      <c r="AC56" s="24"/>
      <c r="AD56" s="24"/>
      <c r="AE56" s="24">
        <v>49</v>
      </c>
      <c r="AF56" s="24">
        <v>49</v>
      </c>
      <c r="AG56" s="24">
        <v>49</v>
      </c>
      <c r="AH56" s="16" t="s">
        <v>9</v>
      </c>
      <c r="AI56" s="24">
        <v>49</v>
      </c>
      <c r="AJ56" s="24" t="s">
        <v>10</v>
      </c>
      <c r="AK56" s="24"/>
      <c r="AL56" s="24"/>
      <c r="AM56" s="24"/>
      <c r="AN56" s="24"/>
      <c r="AO56" s="41">
        <v>43008</v>
      </c>
      <c r="AP56" s="24" t="s">
        <v>201</v>
      </c>
      <c r="AQ56" s="24">
        <v>2017</v>
      </c>
      <c r="AR56" s="41">
        <v>43008</v>
      </c>
      <c r="AS56" s="24" t="s">
        <v>819</v>
      </c>
    </row>
    <row r="57" spans="1:45" ht="38.25">
      <c r="A57" s="16" t="s">
        <v>3</v>
      </c>
      <c r="B57" s="16" t="s">
        <v>8</v>
      </c>
      <c r="C57" s="24">
        <v>2017</v>
      </c>
      <c r="D57" s="24" t="s">
        <v>796</v>
      </c>
      <c r="E57" s="24" t="s">
        <v>797</v>
      </c>
      <c r="F57" s="30" t="s">
        <v>824</v>
      </c>
      <c r="G57" s="41">
        <v>43007</v>
      </c>
      <c r="H57" s="24" t="s">
        <v>798</v>
      </c>
      <c r="I57" s="24">
        <v>50</v>
      </c>
      <c r="J57" s="24">
        <v>50</v>
      </c>
      <c r="K57" s="24">
        <v>50</v>
      </c>
      <c r="L57" s="24">
        <v>50</v>
      </c>
      <c r="M57" s="24">
        <v>50</v>
      </c>
      <c r="N57" s="33" t="s">
        <v>208</v>
      </c>
      <c r="O57" s="24" t="s">
        <v>201</v>
      </c>
      <c r="P57" s="24" t="s">
        <v>201</v>
      </c>
      <c r="Q57" s="24"/>
      <c r="R57" s="41">
        <v>43031</v>
      </c>
      <c r="S57" s="53">
        <v>2545000</v>
      </c>
      <c r="T57" s="32">
        <v>2952200</v>
      </c>
      <c r="U57" s="53"/>
      <c r="V57" s="53"/>
      <c r="W57" s="16" t="s">
        <v>202</v>
      </c>
      <c r="X57" s="24"/>
      <c r="Y57" s="24" t="s">
        <v>221</v>
      </c>
      <c r="Z57" s="24" t="s">
        <v>798</v>
      </c>
      <c r="AA57" s="41">
        <v>43031</v>
      </c>
      <c r="AB57" s="24"/>
      <c r="AC57" s="24"/>
      <c r="AD57" s="24"/>
      <c r="AE57" s="24">
        <v>50</v>
      </c>
      <c r="AF57" s="24">
        <v>50</v>
      </c>
      <c r="AG57" s="24">
        <v>50</v>
      </c>
      <c r="AH57" s="16" t="s">
        <v>9</v>
      </c>
      <c r="AI57" s="24">
        <v>50</v>
      </c>
      <c r="AJ57" s="24" t="s">
        <v>10</v>
      </c>
      <c r="AK57" s="24"/>
      <c r="AL57" s="24"/>
      <c r="AM57" s="24"/>
      <c r="AN57" s="24"/>
      <c r="AO57" s="41">
        <v>43039</v>
      </c>
      <c r="AP57" s="24" t="s">
        <v>201</v>
      </c>
      <c r="AQ57" s="24">
        <v>2017</v>
      </c>
      <c r="AR57" s="41">
        <v>43039</v>
      </c>
      <c r="AS57" s="24" t="s">
        <v>820</v>
      </c>
    </row>
    <row r="58" spans="1:45" ht="38.25">
      <c r="A58" s="16" t="s">
        <v>3</v>
      </c>
      <c r="B58" s="16" t="s">
        <v>8</v>
      </c>
      <c r="C58" s="24">
        <v>2017</v>
      </c>
      <c r="D58" s="24" t="s">
        <v>796</v>
      </c>
      <c r="E58" s="14" t="s">
        <v>804</v>
      </c>
      <c r="F58" s="30" t="s">
        <v>806</v>
      </c>
      <c r="G58" s="41">
        <v>43006</v>
      </c>
      <c r="H58" s="24" t="s">
        <v>809</v>
      </c>
      <c r="I58" s="24">
        <v>51</v>
      </c>
      <c r="J58" s="24">
        <v>51</v>
      </c>
      <c r="K58" s="24">
        <v>51</v>
      </c>
      <c r="L58" s="24">
        <v>51</v>
      </c>
      <c r="M58" s="24">
        <v>51</v>
      </c>
      <c r="N58" s="40" t="s">
        <v>486</v>
      </c>
      <c r="O58" s="16" t="s">
        <v>201</v>
      </c>
      <c r="P58" s="16" t="s">
        <v>201</v>
      </c>
      <c r="Q58" s="24"/>
      <c r="R58" s="41">
        <v>43031</v>
      </c>
      <c r="S58" s="53">
        <v>9052710</v>
      </c>
      <c r="T58" s="49" t="s">
        <v>821</v>
      </c>
      <c r="U58" s="53"/>
      <c r="V58" s="53"/>
      <c r="W58" s="16" t="s">
        <v>202</v>
      </c>
      <c r="X58" s="24"/>
      <c r="Y58" s="33" t="s">
        <v>574</v>
      </c>
      <c r="Z58" s="24" t="s">
        <v>809</v>
      </c>
      <c r="AA58" s="41">
        <v>43031</v>
      </c>
      <c r="AB58" s="24"/>
      <c r="AC58" s="24"/>
      <c r="AD58" s="24"/>
      <c r="AE58" s="24">
        <v>51</v>
      </c>
      <c r="AF58" s="24">
        <v>51</v>
      </c>
      <c r="AG58" s="24">
        <v>51</v>
      </c>
      <c r="AH58" s="16" t="s">
        <v>9</v>
      </c>
      <c r="AI58" s="24">
        <v>51</v>
      </c>
      <c r="AJ58" s="24" t="s">
        <v>10</v>
      </c>
      <c r="AK58" s="24"/>
      <c r="AL58" s="24"/>
      <c r="AM58" s="24"/>
      <c r="AN58" s="24"/>
      <c r="AO58" s="41">
        <v>43039</v>
      </c>
      <c r="AP58" s="24" t="s">
        <v>201</v>
      </c>
      <c r="AQ58" s="24">
        <v>2017</v>
      </c>
      <c r="AR58" s="41">
        <v>43039</v>
      </c>
      <c r="AS58" s="33" t="s">
        <v>822</v>
      </c>
    </row>
    <row r="59" spans="1:45" ht="38.25">
      <c r="A59" s="16" t="s">
        <v>3</v>
      </c>
      <c r="B59" s="16" t="s">
        <v>8</v>
      </c>
      <c r="C59" s="24">
        <v>2017</v>
      </c>
      <c r="D59" s="24" t="s">
        <v>796</v>
      </c>
      <c r="E59" s="14" t="s">
        <v>805</v>
      </c>
      <c r="F59" s="30" t="s">
        <v>806</v>
      </c>
      <c r="G59" s="41">
        <v>43006</v>
      </c>
      <c r="H59" s="24" t="s">
        <v>813</v>
      </c>
      <c r="I59" s="24">
        <v>52</v>
      </c>
      <c r="J59" s="24">
        <v>52</v>
      </c>
      <c r="K59" s="24">
        <v>52</v>
      </c>
      <c r="L59" s="24">
        <v>52</v>
      </c>
      <c r="M59" s="24">
        <v>52</v>
      </c>
      <c r="N59" s="40" t="s">
        <v>486</v>
      </c>
      <c r="O59" s="16" t="s">
        <v>201</v>
      </c>
      <c r="P59" s="16" t="s">
        <v>201</v>
      </c>
      <c r="Q59" s="24"/>
      <c r="R59" s="41">
        <v>43031</v>
      </c>
      <c r="S59" s="53">
        <v>3013793.12</v>
      </c>
      <c r="T59" s="49" t="s">
        <v>823</v>
      </c>
      <c r="U59" s="53"/>
      <c r="V59" s="53"/>
      <c r="W59" s="16" t="s">
        <v>202</v>
      </c>
      <c r="X59" s="24"/>
      <c r="Y59" s="33" t="s">
        <v>574</v>
      </c>
      <c r="Z59" s="24" t="s">
        <v>813</v>
      </c>
      <c r="AA59" s="41">
        <v>43031</v>
      </c>
      <c r="AB59" s="24"/>
      <c r="AC59" s="24"/>
      <c r="AD59" s="24"/>
      <c r="AE59" s="24">
        <v>52</v>
      </c>
      <c r="AF59" s="24">
        <v>52</v>
      </c>
      <c r="AG59" s="24">
        <v>52</v>
      </c>
      <c r="AH59" s="16" t="s">
        <v>9</v>
      </c>
      <c r="AI59" s="24">
        <v>52</v>
      </c>
      <c r="AJ59" s="24" t="s">
        <v>10</v>
      </c>
      <c r="AK59" s="24"/>
      <c r="AL59" s="24"/>
      <c r="AM59" s="24"/>
      <c r="AN59" s="24"/>
      <c r="AO59" s="41">
        <v>43039</v>
      </c>
      <c r="AP59" s="24" t="s">
        <v>201</v>
      </c>
      <c r="AQ59" s="24">
        <v>2017</v>
      </c>
      <c r="AR59" s="41">
        <v>43039</v>
      </c>
      <c r="AS59" s="33" t="s">
        <v>822</v>
      </c>
    </row>
    <row r="60" spans="1:45" ht="38.25">
      <c r="A60" s="16" t="s">
        <v>3</v>
      </c>
      <c r="B60" s="16" t="s">
        <v>8</v>
      </c>
      <c r="C60" s="24">
        <v>2017</v>
      </c>
      <c r="D60" s="24" t="s">
        <v>841</v>
      </c>
      <c r="E60" s="24" t="s">
        <v>842</v>
      </c>
      <c r="F60" s="30" t="s">
        <v>844</v>
      </c>
      <c r="G60" s="41">
        <v>43031</v>
      </c>
      <c r="H60" s="33" t="s">
        <v>845</v>
      </c>
      <c r="I60" s="24">
        <v>53</v>
      </c>
      <c r="J60" s="24">
        <v>53</v>
      </c>
      <c r="K60" s="24">
        <v>53</v>
      </c>
      <c r="L60" s="24">
        <v>53</v>
      </c>
      <c r="M60" s="24">
        <v>53</v>
      </c>
      <c r="N60" s="40" t="s">
        <v>486</v>
      </c>
      <c r="O60" s="16" t="s">
        <v>201</v>
      </c>
      <c r="P60" s="16" t="s">
        <v>201</v>
      </c>
      <c r="Q60" s="33" t="s">
        <v>850</v>
      </c>
      <c r="R60" s="41">
        <v>43031</v>
      </c>
      <c r="S60" s="53"/>
      <c r="T60" s="33" t="s">
        <v>848</v>
      </c>
      <c r="U60" s="53"/>
      <c r="V60" s="53"/>
      <c r="W60" s="16" t="s">
        <v>202</v>
      </c>
      <c r="X60" s="24"/>
      <c r="Y60" s="24" t="s">
        <v>221</v>
      </c>
      <c r="Z60" s="33" t="s">
        <v>845</v>
      </c>
      <c r="AA60" s="41">
        <v>43052</v>
      </c>
      <c r="AB60" s="41">
        <v>43082</v>
      </c>
      <c r="AC60" s="24"/>
      <c r="AD60" s="24"/>
      <c r="AE60" s="24">
        <v>53</v>
      </c>
      <c r="AF60" s="24">
        <v>53</v>
      </c>
      <c r="AG60" s="24">
        <v>53</v>
      </c>
      <c r="AH60" s="16" t="s">
        <v>9</v>
      </c>
      <c r="AI60" s="24">
        <v>53</v>
      </c>
      <c r="AJ60" s="24" t="s">
        <v>10</v>
      </c>
      <c r="AK60" s="24"/>
      <c r="AL60" s="24"/>
      <c r="AM60" s="24"/>
      <c r="AN60" s="24"/>
      <c r="AO60" s="41">
        <v>43100</v>
      </c>
      <c r="AP60" s="24" t="s">
        <v>201</v>
      </c>
      <c r="AQ60" s="24">
        <v>2017</v>
      </c>
      <c r="AR60" s="41">
        <v>43100</v>
      </c>
      <c r="AS60" s="24"/>
    </row>
    <row r="61" spans="1:45" ht="38.25">
      <c r="A61" s="16" t="s">
        <v>3</v>
      </c>
      <c r="B61" s="16" t="s">
        <v>8</v>
      </c>
      <c r="C61" s="24">
        <v>2017</v>
      </c>
      <c r="D61" s="24" t="s">
        <v>841</v>
      </c>
      <c r="E61" s="33" t="s">
        <v>843</v>
      </c>
      <c r="F61" s="30" t="s">
        <v>844</v>
      </c>
      <c r="G61" s="41">
        <v>43031</v>
      </c>
      <c r="H61" s="33" t="s">
        <v>846</v>
      </c>
      <c r="I61" s="24">
        <v>54</v>
      </c>
      <c r="J61" s="24">
        <v>54</v>
      </c>
      <c r="K61" s="24">
        <v>54</v>
      </c>
      <c r="L61" s="24">
        <v>54</v>
      </c>
      <c r="M61" s="24">
        <v>54</v>
      </c>
      <c r="N61" s="33" t="s">
        <v>847</v>
      </c>
      <c r="O61" s="16" t="s">
        <v>201</v>
      </c>
      <c r="P61" s="16" t="s">
        <v>201</v>
      </c>
      <c r="Q61" s="24"/>
      <c r="R61" s="41">
        <v>43031</v>
      </c>
      <c r="S61" s="53">
        <v>4329000</v>
      </c>
      <c r="T61" s="33" t="s">
        <v>849</v>
      </c>
      <c r="U61" s="53"/>
      <c r="V61" s="53"/>
      <c r="W61" s="16" t="s">
        <v>202</v>
      </c>
      <c r="X61" s="24"/>
      <c r="Y61" s="24" t="s">
        <v>221</v>
      </c>
      <c r="Z61" s="33" t="s">
        <v>846</v>
      </c>
      <c r="AA61" s="41">
        <v>43052</v>
      </c>
      <c r="AB61" s="41">
        <v>43403</v>
      </c>
      <c r="AC61" s="24"/>
      <c r="AD61" s="24"/>
      <c r="AE61" s="24">
        <v>54</v>
      </c>
      <c r="AF61" s="24">
        <v>54</v>
      </c>
      <c r="AG61" s="24">
        <v>54</v>
      </c>
      <c r="AH61" s="16" t="s">
        <v>9</v>
      </c>
      <c r="AI61" s="24">
        <v>54</v>
      </c>
      <c r="AJ61" s="24" t="s">
        <v>10</v>
      </c>
      <c r="AK61" s="24"/>
      <c r="AL61" s="24"/>
      <c r="AM61" s="24"/>
      <c r="AN61" s="24"/>
      <c r="AO61" s="41">
        <v>43100</v>
      </c>
      <c r="AP61" s="24" t="s">
        <v>201</v>
      </c>
      <c r="AQ61" s="24">
        <v>2017</v>
      </c>
      <c r="AR61" s="41">
        <v>43100</v>
      </c>
      <c r="AS61" s="24"/>
    </row>
    <row r="62" spans="1:45" ht="89.25">
      <c r="A62" s="16" t="s">
        <v>3</v>
      </c>
      <c r="B62" s="16" t="s">
        <v>8</v>
      </c>
      <c r="C62" s="24">
        <v>2018</v>
      </c>
      <c r="D62" s="24" t="s">
        <v>841</v>
      </c>
      <c r="E62" s="24" t="s">
        <v>854</v>
      </c>
      <c r="F62" s="30" t="s">
        <v>904</v>
      </c>
      <c r="G62" s="41">
        <v>43042</v>
      </c>
      <c r="H62" s="24" t="s">
        <v>857</v>
      </c>
      <c r="I62" s="24">
        <v>55</v>
      </c>
      <c r="J62" s="24">
        <v>55</v>
      </c>
      <c r="K62" s="24">
        <v>55</v>
      </c>
      <c r="L62" s="24">
        <v>55</v>
      </c>
      <c r="M62" s="24">
        <v>55</v>
      </c>
      <c r="N62" s="24" t="s">
        <v>200</v>
      </c>
      <c r="O62" s="16" t="s">
        <v>201</v>
      </c>
      <c r="P62" s="16" t="s">
        <v>201</v>
      </c>
      <c r="Q62" s="24"/>
      <c r="R62" s="41">
        <v>43066</v>
      </c>
      <c r="S62" s="53">
        <v>8963793.11</v>
      </c>
      <c r="T62" s="24" t="s">
        <v>929</v>
      </c>
      <c r="U62" s="53"/>
      <c r="V62" s="53"/>
      <c r="W62" s="16" t="s">
        <v>202</v>
      </c>
      <c r="X62" s="24"/>
      <c r="Y62" s="24" t="s">
        <v>221</v>
      </c>
      <c r="Z62" s="24" t="s">
        <v>857</v>
      </c>
      <c r="AA62" s="24"/>
      <c r="AB62" s="24"/>
      <c r="AC62" s="24"/>
      <c r="AD62" s="24"/>
      <c r="AE62" s="24">
        <v>55</v>
      </c>
      <c r="AF62" s="24">
        <v>55</v>
      </c>
      <c r="AG62" s="24">
        <v>55</v>
      </c>
      <c r="AH62" s="16" t="s">
        <v>9</v>
      </c>
      <c r="AI62" s="24">
        <v>55</v>
      </c>
      <c r="AJ62" s="24" t="s">
        <v>10</v>
      </c>
      <c r="AK62" s="24"/>
      <c r="AL62" s="24"/>
      <c r="AM62" s="24"/>
      <c r="AN62" s="24"/>
      <c r="AO62" s="41">
        <v>43100</v>
      </c>
      <c r="AP62" s="24" t="s">
        <v>201</v>
      </c>
      <c r="AQ62" s="24">
        <v>2017</v>
      </c>
      <c r="AR62" s="41">
        <v>43100</v>
      </c>
      <c r="AS62" s="24"/>
    </row>
    <row r="63" spans="1:45" ht="38.25">
      <c r="A63" s="16" t="s">
        <v>3</v>
      </c>
      <c r="B63" s="16" t="s">
        <v>8</v>
      </c>
      <c r="C63" s="24">
        <v>2017</v>
      </c>
      <c r="D63" s="24" t="s">
        <v>841</v>
      </c>
      <c r="E63" s="24" t="s">
        <v>855</v>
      </c>
      <c r="F63" s="24" t="s">
        <v>904</v>
      </c>
      <c r="G63" s="41">
        <v>43042</v>
      </c>
      <c r="H63" s="24" t="s">
        <v>858</v>
      </c>
      <c r="I63" s="24">
        <v>56</v>
      </c>
      <c r="J63" s="24">
        <v>56</v>
      </c>
      <c r="K63" s="24">
        <v>56</v>
      </c>
      <c r="L63" s="24">
        <v>56</v>
      </c>
      <c r="M63" s="24">
        <v>56</v>
      </c>
      <c r="N63" s="24" t="s">
        <v>910</v>
      </c>
      <c r="O63" s="16" t="s">
        <v>201</v>
      </c>
      <c r="P63" s="16" t="s">
        <v>201</v>
      </c>
      <c r="Q63" s="24"/>
      <c r="R63" s="41">
        <v>43066</v>
      </c>
      <c r="S63" s="53">
        <v>8189655.17</v>
      </c>
      <c r="T63" s="32">
        <v>9499999.99</v>
      </c>
      <c r="U63" s="53"/>
      <c r="V63" s="53"/>
      <c r="W63" s="16" t="s">
        <v>202</v>
      </c>
      <c r="X63" s="24"/>
      <c r="Y63" s="24" t="s">
        <v>221</v>
      </c>
      <c r="Z63" s="24" t="s">
        <v>858</v>
      </c>
      <c r="AA63" s="24"/>
      <c r="AB63" s="24"/>
      <c r="AC63" s="24"/>
      <c r="AD63" s="24"/>
      <c r="AE63" s="24">
        <v>56</v>
      </c>
      <c r="AF63" s="24">
        <v>56</v>
      </c>
      <c r="AG63" s="24">
        <v>56</v>
      </c>
      <c r="AH63" s="16" t="s">
        <v>9</v>
      </c>
      <c r="AI63" s="24">
        <v>56</v>
      </c>
      <c r="AJ63" s="24" t="s">
        <v>10</v>
      </c>
      <c r="AK63" s="24"/>
      <c r="AL63" s="24"/>
      <c r="AM63" s="24"/>
      <c r="AN63" s="24"/>
      <c r="AO63" s="41">
        <v>43100</v>
      </c>
      <c r="AP63" s="24" t="s">
        <v>201</v>
      </c>
      <c r="AQ63" s="24">
        <v>2017</v>
      </c>
      <c r="AR63" s="41">
        <v>43100</v>
      </c>
      <c r="AS63" s="33" t="s">
        <v>930</v>
      </c>
    </row>
    <row r="64" spans="1:45" ht="38.25">
      <c r="A64" s="16" t="s">
        <v>3</v>
      </c>
      <c r="B64" s="16" t="s">
        <v>8</v>
      </c>
      <c r="C64" s="24">
        <v>2018</v>
      </c>
      <c r="D64" s="24" t="s">
        <v>841</v>
      </c>
      <c r="E64" s="24" t="s">
        <v>856</v>
      </c>
      <c r="F64" s="24" t="s">
        <v>904</v>
      </c>
      <c r="G64" s="41">
        <v>43042</v>
      </c>
      <c r="H64" s="24" t="s">
        <v>859</v>
      </c>
      <c r="I64" s="24">
        <v>57</v>
      </c>
      <c r="J64" s="24">
        <v>57</v>
      </c>
      <c r="K64" s="24">
        <v>57</v>
      </c>
      <c r="L64" s="24">
        <v>57</v>
      </c>
      <c r="M64" s="24">
        <v>57</v>
      </c>
      <c r="N64" s="24" t="s">
        <v>257</v>
      </c>
      <c r="O64" s="16" t="s">
        <v>201</v>
      </c>
      <c r="P64" s="16" t="s">
        <v>201</v>
      </c>
      <c r="Q64" s="24"/>
      <c r="R64" s="41">
        <v>43066</v>
      </c>
      <c r="S64" s="53"/>
      <c r="T64" s="24"/>
      <c r="U64" s="53">
        <v>9200000</v>
      </c>
      <c r="V64" s="53">
        <v>23000000</v>
      </c>
      <c r="W64" s="16" t="s">
        <v>202</v>
      </c>
      <c r="X64" s="24"/>
      <c r="Y64" s="28" t="s">
        <v>203</v>
      </c>
      <c r="Z64" s="24" t="s">
        <v>859</v>
      </c>
      <c r="AA64" s="41">
        <v>43101</v>
      </c>
      <c r="AB64" s="41">
        <v>43403</v>
      </c>
      <c r="AC64" s="24"/>
      <c r="AD64" s="24"/>
      <c r="AE64" s="24">
        <v>57</v>
      </c>
      <c r="AF64" s="24">
        <v>57</v>
      </c>
      <c r="AG64" s="24">
        <v>57</v>
      </c>
      <c r="AH64" s="16" t="s">
        <v>9</v>
      </c>
      <c r="AI64" s="24">
        <v>57</v>
      </c>
      <c r="AJ64" s="24" t="s">
        <v>10</v>
      </c>
      <c r="AK64" s="24"/>
      <c r="AL64" s="24"/>
      <c r="AM64" s="24"/>
      <c r="AN64" s="24"/>
      <c r="AO64" s="41">
        <v>43100</v>
      </c>
      <c r="AP64" s="24" t="s">
        <v>201</v>
      </c>
      <c r="AQ64" s="24">
        <v>2017</v>
      </c>
      <c r="AR64" s="41">
        <v>43100</v>
      </c>
      <c r="AS64" s="33" t="s">
        <v>930</v>
      </c>
    </row>
    <row r="65" spans="1:45" ht="38.25">
      <c r="A65" s="16" t="s">
        <v>3</v>
      </c>
      <c r="B65" s="16" t="s">
        <v>8</v>
      </c>
      <c r="C65" s="24">
        <v>2018</v>
      </c>
      <c r="D65" s="24" t="s">
        <v>841</v>
      </c>
      <c r="E65" s="24" t="s">
        <v>860</v>
      </c>
      <c r="F65" s="24" t="s">
        <v>904</v>
      </c>
      <c r="G65" s="41">
        <v>43042</v>
      </c>
      <c r="H65" s="24" t="s">
        <v>882</v>
      </c>
      <c r="I65" s="24">
        <v>58</v>
      </c>
      <c r="J65" s="24">
        <v>58</v>
      </c>
      <c r="K65" s="24">
        <v>58</v>
      </c>
      <c r="L65" s="24">
        <v>58</v>
      </c>
      <c r="M65" s="24">
        <v>58</v>
      </c>
      <c r="N65" s="10" t="s">
        <v>216</v>
      </c>
      <c r="O65" s="16" t="s">
        <v>201</v>
      </c>
      <c r="P65" s="16" t="s">
        <v>201</v>
      </c>
      <c r="Q65" s="24"/>
      <c r="R65" s="41">
        <v>43066</v>
      </c>
      <c r="S65" s="53"/>
      <c r="T65" s="24"/>
      <c r="U65" s="53">
        <v>10000000</v>
      </c>
      <c r="V65" s="53">
        <v>25000000</v>
      </c>
      <c r="W65" s="16" t="s">
        <v>202</v>
      </c>
      <c r="X65" s="24"/>
      <c r="Y65" s="28" t="s">
        <v>203</v>
      </c>
      <c r="Z65" s="24" t="s">
        <v>882</v>
      </c>
      <c r="AA65" s="41">
        <v>43101</v>
      </c>
      <c r="AB65" s="41">
        <v>43403</v>
      </c>
      <c r="AC65" s="24"/>
      <c r="AD65" s="24"/>
      <c r="AE65" s="24">
        <v>58</v>
      </c>
      <c r="AF65" s="24">
        <v>58</v>
      </c>
      <c r="AG65" s="24">
        <v>58</v>
      </c>
      <c r="AH65" s="16" t="s">
        <v>9</v>
      </c>
      <c r="AI65" s="24">
        <v>58</v>
      </c>
      <c r="AJ65" s="24" t="s">
        <v>10</v>
      </c>
      <c r="AK65" s="24"/>
      <c r="AL65" s="24"/>
      <c r="AM65" s="24"/>
      <c r="AN65" s="24"/>
      <c r="AO65" s="41">
        <v>43100</v>
      </c>
      <c r="AP65" s="24" t="s">
        <v>201</v>
      </c>
      <c r="AQ65" s="24">
        <v>2017</v>
      </c>
      <c r="AR65" s="41">
        <v>43100</v>
      </c>
      <c r="AS65" s="33" t="s">
        <v>930</v>
      </c>
    </row>
    <row r="66" spans="1:45" ht="50.25" customHeight="1">
      <c r="A66" s="16" t="s">
        <v>3</v>
      </c>
      <c r="B66" s="16" t="s">
        <v>8</v>
      </c>
      <c r="C66" s="24">
        <v>2018</v>
      </c>
      <c r="D66" s="24" t="s">
        <v>841</v>
      </c>
      <c r="E66" s="33" t="s">
        <v>861</v>
      </c>
      <c r="F66" s="24" t="s">
        <v>904</v>
      </c>
      <c r="G66" s="41">
        <v>43042</v>
      </c>
      <c r="H66" s="24" t="s">
        <v>883</v>
      </c>
      <c r="I66" s="24">
        <v>59</v>
      </c>
      <c r="J66" s="24">
        <v>59</v>
      </c>
      <c r="K66" s="24">
        <v>59</v>
      </c>
      <c r="L66" s="24">
        <v>59</v>
      </c>
      <c r="M66" s="24">
        <v>59</v>
      </c>
      <c r="N66" s="24" t="s">
        <v>911</v>
      </c>
      <c r="O66" s="16" t="s">
        <v>201</v>
      </c>
      <c r="P66" s="16" t="s">
        <v>201</v>
      </c>
      <c r="Q66" s="24"/>
      <c r="R66" s="41">
        <v>43066</v>
      </c>
      <c r="S66" s="53"/>
      <c r="T66" s="24"/>
      <c r="U66" s="53">
        <v>11682708.2</v>
      </c>
      <c r="V66" s="53">
        <v>29206770.5</v>
      </c>
      <c r="W66" s="16" t="s">
        <v>202</v>
      </c>
      <c r="X66" s="24"/>
      <c r="Y66" s="28" t="s">
        <v>203</v>
      </c>
      <c r="Z66" s="24" t="s">
        <v>883</v>
      </c>
      <c r="AA66" s="41">
        <v>43101</v>
      </c>
      <c r="AB66" s="41">
        <v>43403</v>
      </c>
      <c r="AC66" s="24"/>
      <c r="AD66" s="24"/>
      <c r="AE66" s="24">
        <v>59</v>
      </c>
      <c r="AF66" s="24">
        <v>59</v>
      </c>
      <c r="AG66" s="24">
        <v>59</v>
      </c>
      <c r="AH66" s="16" t="s">
        <v>9</v>
      </c>
      <c r="AI66" s="24">
        <v>59</v>
      </c>
      <c r="AJ66" s="24" t="s">
        <v>10</v>
      </c>
      <c r="AK66" s="24"/>
      <c r="AL66" s="24"/>
      <c r="AM66" s="24"/>
      <c r="AN66" s="24"/>
      <c r="AO66" s="41">
        <v>43100</v>
      </c>
      <c r="AP66" s="24" t="s">
        <v>201</v>
      </c>
      <c r="AQ66" s="24">
        <v>2017</v>
      </c>
      <c r="AR66" s="41">
        <v>43100</v>
      </c>
      <c r="AS66" s="33" t="s">
        <v>930</v>
      </c>
    </row>
    <row r="67" spans="1:45" ht="48.75" customHeight="1">
      <c r="A67" s="16" t="s">
        <v>3</v>
      </c>
      <c r="B67" s="16" t="s">
        <v>8</v>
      </c>
      <c r="C67" s="24">
        <v>2018</v>
      </c>
      <c r="D67" s="24" t="s">
        <v>841</v>
      </c>
      <c r="E67" s="24" t="s">
        <v>862</v>
      </c>
      <c r="F67" s="24" t="s">
        <v>904</v>
      </c>
      <c r="G67" s="41">
        <v>43042</v>
      </c>
      <c r="H67" s="24" t="s">
        <v>884</v>
      </c>
      <c r="I67" s="24">
        <v>60</v>
      </c>
      <c r="J67" s="24">
        <v>60</v>
      </c>
      <c r="K67" s="24">
        <v>60</v>
      </c>
      <c r="L67" s="24">
        <v>60</v>
      </c>
      <c r="M67" s="24">
        <v>60</v>
      </c>
      <c r="N67" s="24" t="s">
        <v>912</v>
      </c>
      <c r="O67" s="16" t="s">
        <v>201</v>
      </c>
      <c r="P67" s="16" t="s">
        <v>201</v>
      </c>
      <c r="Q67" s="24"/>
      <c r="R67" s="41">
        <v>43066</v>
      </c>
      <c r="S67" s="53"/>
      <c r="T67" s="24"/>
      <c r="U67" s="53">
        <v>5000000</v>
      </c>
      <c r="V67" s="53">
        <v>12500000</v>
      </c>
      <c r="W67" s="16" t="s">
        <v>202</v>
      </c>
      <c r="X67" s="24"/>
      <c r="Y67" s="28" t="s">
        <v>203</v>
      </c>
      <c r="Z67" s="24" t="s">
        <v>884</v>
      </c>
      <c r="AA67" s="41">
        <v>43101</v>
      </c>
      <c r="AB67" s="41">
        <v>43403</v>
      </c>
      <c r="AC67" s="24"/>
      <c r="AD67" s="24"/>
      <c r="AE67" s="24">
        <v>60</v>
      </c>
      <c r="AF67" s="24">
        <v>60</v>
      </c>
      <c r="AG67" s="24">
        <v>60</v>
      </c>
      <c r="AH67" s="16" t="s">
        <v>9</v>
      </c>
      <c r="AI67" s="24">
        <v>60</v>
      </c>
      <c r="AJ67" s="24" t="s">
        <v>10</v>
      </c>
      <c r="AK67" s="24"/>
      <c r="AL67" s="24"/>
      <c r="AM67" s="24"/>
      <c r="AN67" s="24"/>
      <c r="AO67" s="41">
        <v>43100</v>
      </c>
      <c r="AP67" s="24" t="s">
        <v>201</v>
      </c>
      <c r="AQ67" s="24">
        <v>2017</v>
      </c>
      <c r="AR67" s="41">
        <v>43100</v>
      </c>
      <c r="AS67" s="33" t="s">
        <v>930</v>
      </c>
    </row>
    <row r="68" spans="1:45" ht="38.25">
      <c r="A68" s="16" t="s">
        <v>3</v>
      </c>
      <c r="B68" s="16" t="s">
        <v>8</v>
      </c>
      <c r="C68" s="24">
        <v>2018</v>
      </c>
      <c r="D68" s="24" t="s">
        <v>841</v>
      </c>
      <c r="E68" s="24" t="s">
        <v>863</v>
      </c>
      <c r="F68" s="24" t="s">
        <v>904</v>
      </c>
      <c r="G68" s="41">
        <v>43042</v>
      </c>
      <c r="H68" s="24" t="s">
        <v>885</v>
      </c>
      <c r="I68" s="24">
        <v>61</v>
      </c>
      <c r="J68" s="24">
        <v>61</v>
      </c>
      <c r="K68" s="24">
        <v>61</v>
      </c>
      <c r="L68" s="24">
        <v>61</v>
      </c>
      <c r="M68" s="24">
        <v>61</v>
      </c>
      <c r="N68" s="24" t="s">
        <v>910</v>
      </c>
      <c r="O68" s="16" t="s">
        <v>201</v>
      </c>
      <c r="P68" s="16" t="s">
        <v>201</v>
      </c>
      <c r="Q68" s="24"/>
      <c r="R68" s="41">
        <v>43066</v>
      </c>
      <c r="S68" s="53"/>
      <c r="T68" s="24"/>
      <c r="U68" s="53">
        <v>2000000</v>
      </c>
      <c r="V68" s="53">
        <v>5000000</v>
      </c>
      <c r="W68" s="16" t="s">
        <v>202</v>
      </c>
      <c r="X68" s="24"/>
      <c r="Y68" s="28" t="s">
        <v>203</v>
      </c>
      <c r="Z68" s="24" t="s">
        <v>885</v>
      </c>
      <c r="AA68" s="41">
        <v>43101</v>
      </c>
      <c r="AB68" s="41">
        <v>43403</v>
      </c>
      <c r="AC68" s="24"/>
      <c r="AD68" s="24"/>
      <c r="AE68" s="24">
        <v>61</v>
      </c>
      <c r="AF68" s="24">
        <v>61</v>
      </c>
      <c r="AG68" s="24">
        <v>61</v>
      </c>
      <c r="AH68" s="16" t="s">
        <v>9</v>
      </c>
      <c r="AI68" s="24">
        <v>61</v>
      </c>
      <c r="AJ68" s="24" t="s">
        <v>10</v>
      </c>
      <c r="AK68" s="24"/>
      <c r="AL68" s="24"/>
      <c r="AM68" s="24"/>
      <c r="AN68" s="24"/>
      <c r="AO68" s="41">
        <v>43100</v>
      </c>
      <c r="AP68" s="24" t="s">
        <v>201</v>
      </c>
      <c r="AQ68" s="24">
        <v>2017</v>
      </c>
      <c r="AR68" s="41">
        <v>43100</v>
      </c>
      <c r="AS68" s="33" t="s">
        <v>930</v>
      </c>
    </row>
    <row r="69" spans="1:45" ht="38.25">
      <c r="A69" s="16" t="s">
        <v>3</v>
      </c>
      <c r="B69" s="16" t="s">
        <v>8</v>
      </c>
      <c r="C69" s="24">
        <v>2018</v>
      </c>
      <c r="D69" s="24" t="s">
        <v>906</v>
      </c>
      <c r="E69" s="24" t="s">
        <v>864</v>
      </c>
      <c r="F69" s="30" t="s">
        <v>905</v>
      </c>
      <c r="G69" s="41">
        <v>43049</v>
      </c>
      <c r="H69" s="24" t="s">
        <v>886</v>
      </c>
      <c r="I69" s="24">
        <v>62</v>
      </c>
      <c r="J69" s="24">
        <v>62</v>
      </c>
      <c r="K69" s="24">
        <v>62</v>
      </c>
      <c r="L69" s="24">
        <v>62</v>
      </c>
      <c r="M69" s="24">
        <v>62</v>
      </c>
      <c r="N69" s="24" t="s">
        <v>913</v>
      </c>
      <c r="O69" s="16" t="s">
        <v>201</v>
      </c>
      <c r="P69" s="16" t="s">
        <v>201</v>
      </c>
      <c r="Q69" s="24"/>
      <c r="R69" s="41">
        <v>43073</v>
      </c>
      <c r="S69" s="53"/>
      <c r="T69" s="24"/>
      <c r="U69" s="53">
        <v>13638987</v>
      </c>
      <c r="V69" s="53">
        <v>34100000</v>
      </c>
      <c r="W69" s="16" t="s">
        <v>202</v>
      </c>
      <c r="X69" s="24"/>
      <c r="Y69" s="28" t="s">
        <v>203</v>
      </c>
      <c r="Z69" s="24" t="s">
        <v>886</v>
      </c>
      <c r="AA69" s="41">
        <v>43101</v>
      </c>
      <c r="AB69" s="41">
        <v>43403</v>
      </c>
      <c r="AC69" s="24"/>
      <c r="AD69" s="24"/>
      <c r="AE69" s="24">
        <v>62</v>
      </c>
      <c r="AF69" s="24">
        <v>62</v>
      </c>
      <c r="AG69" s="24">
        <v>62</v>
      </c>
      <c r="AH69" s="16" t="s">
        <v>9</v>
      </c>
      <c r="AI69" s="24">
        <v>62</v>
      </c>
      <c r="AJ69" s="24" t="s">
        <v>10</v>
      </c>
      <c r="AK69" s="24"/>
      <c r="AL69" s="24"/>
      <c r="AM69" s="24"/>
      <c r="AN69" s="24"/>
      <c r="AO69" s="41">
        <v>43100</v>
      </c>
      <c r="AP69" s="24" t="s">
        <v>201</v>
      </c>
      <c r="AQ69" s="24">
        <v>2017</v>
      </c>
      <c r="AR69" s="41">
        <v>43100</v>
      </c>
      <c r="AS69" s="33" t="s">
        <v>930</v>
      </c>
    </row>
    <row r="70" spans="1:45" ht="38.25">
      <c r="A70" s="16" t="s">
        <v>3</v>
      </c>
      <c r="B70" s="16" t="s">
        <v>8</v>
      </c>
      <c r="C70" s="24">
        <v>2017</v>
      </c>
      <c r="D70" s="24" t="s">
        <v>906</v>
      </c>
      <c r="E70" s="24" t="s">
        <v>865</v>
      </c>
      <c r="F70" s="24" t="s">
        <v>905</v>
      </c>
      <c r="G70" s="41">
        <v>43049</v>
      </c>
      <c r="H70" s="24" t="s">
        <v>887</v>
      </c>
      <c r="I70" s="24">
        <v>63</v>
      </c>
      <c r="J70" s="24">
        <v>63</v>
      </c>
      <c r="K70" s="24">
        <v>63</v>
      </c>
      <c r="L70" s="24">
        <v>63</v>
      </c>
      <c r="M70" s="24">
        <v>63</v>
      </c>
      <c r="N70" s="24" t="s">
        <v>914</v>
      </c>
      <c r="O70" s="16" t="s">
        <v>201</v>
      </c>
      <c r="P70" s="16" t="s">
        <v>201</v>
      </c>
      <c r="Q70" s="24"/>
      <c r="R70" s="41">
        <v>43073</v>
      </c>
      <c r="S70" s="53">
        <v>57129580</v>
      </c>
      <c r="T70" s="24" t="s">
        <v>928</v>
      </c>
      <c r="U70" s="53"/>
      <c r="V70" s="53"/>
      <c r="W70" s="16" t="s">
        <v>202</v>
      </c>
      <c r="X70" s="24"/>
      <c r="Y70" s="24" t="s">
        <v>221</v>
      </c>
      <c r="Z70" s="24" t="s">
        <v>887</v>
      </c>
      <c r="AA70" s="41">
        <v>43101</v>
      </c>
      <c r="AB70" s="41">
        <v>43403</v>
      </c>
      <c r="AC70" s="24"/>
      <c r="AD70" s="24"/>
      <c r="AE70" s="24">
        <v>63</v>
      </c>
      <c r="AF70" s="24">
        <v>63</v>
      </c>
      <c r="AG70" s="24">
        <v>63</v>
      </c>
      <c r="AH70" s="16" t="s">
        <v>9</v>
      </c>
      <c r="AI70" s="24">
        <v>63</v>
      </c>
      <c r="AJ70" s="24" t="s">
        <v>10</v>
      </c>
      <c r="AK70" s="24"/>
      <c r="AL70" s="24"/>
      <c r="AM70" s="24"/>
      <c r="AN70" s="24"/>
      <c r="AO70" s="41">
        <v>43100</v>
      </c>
      <c r="AP70" s="24" t="s">
        <v>201</v>
      </c>
      <c r="AQ70" s="24">
        <v>2017</v>
      </c>
      <c r="AR70" s="41">
        <v>43100</v>
      </c>
      <c r="AS70" s="33" t="s">
        <v>930</v>
      </c>
    </row>
    <row r="71" spans="1:45" ht="38.25">
      <c r="A71" s="16" t="s">
        <v>3</v>
      </c>
      <c r="B71" s="16" t="s">
        <v>8</v>
      </c>
      <c r="C71" s="24">
        <v>2018</v>
      </c>
      <c r="D71" s="24" t="s">
        <v>906</v>
      </c>
      <c r="E71" s="24" t="s">
        <v>866</v>
      </c>
      <c r="F71" s="24" t="s">
        <v>905</v>
      </c>
      <c r="G71" s="41">
        <v>43049</v>
      </c>
      <c r="H71" s="24" t="s">
        <v>888</v>
      </c>
      <c r="I71" s="24">
        <v>64</v>
      </c>
      <c r="J71" s="24">
        <v>64</v>
      </c>
      <c r="K71" s="24">
        <v>64</v>
      </c>
      <c r="L71" s="24">
        <v>64</v>
      </c>
      <c r="M71" s="24">
        <v>64</v>
      </c>
      <c r="N71" s="24" t="s">
        <v>915</v>
      </c>
      <c r="O71" s="16" t="s">
        <v>201</v>
      </c>
      <c r="P71" s="16" t="s">
        <v>201</v>
      </c>
      <c r="Q71" s="24"/>
      <c r="R71" s="41">
        <v>43073</v>
      </c>
      <c r="S71" s="53"/>
      <c r="T71" s="24"/>
      <c r="U71" s="53">
        <v>7200000</v>
      </c>
      <c r="V71" s="53">
        <v>18000000</v>
      </c>
      <c r="W71" s="16" t="s">
        <v>202</v>
      </c>
      <c r="X71" s="24"/>
      <c r="Y71" s="28" t="s">
        <v>203</v>
      </c>
      <c r="Z71" s="24" t="s">
        <v>888</v>
      </c>
      <c r="AA71" s="41">
        <v>43101</v>
      </c>
      <c r="AB71" s="41">
        <v>43403</v>
      </c>
      <c r="AC71" s="24"/>
      <c r="AD71" s="24"/>
      <c r="AE71" s="24">
        <v>64</v>
      </c>
      <c r="AF71" s="24">
        <v>64</v>
      </c>
      <c r="AG71" s="24">
        <v>64</v>
      </c>
      <c r="AH71" s="16" t="s">
        <v>9</v>
      </c>
      <c r="AI71" s="24">
        <v>64</v>
      </c>
      <c r="AJ71" s="24" t="s">
        <v>10</v>
      </c>
      <c r="AK71" s="24"/>
      <c r="AL71" s="24"/>
      <c r="AM71" s="24"/>
      <c r="AN71" s="24"/>
      <c r="AO71" s="41">
        <v>43100</v>
      </c>
      <c r="AP71" s="24" t="s">
        <v>201</v>
      </c>
      <c r="AQ71" s="24">
        <v>2017</v>
      </c>
      <c r="AR71" s="41">
        <v>43100</v>
      </c>
      <c r="AS71" s="33" t="s">
        <v>930</v>
      </c>
    </row>
    <row r="72" spans="1:45" ht="38.25">
      <c r="A72" s="16" t="s">
        <v>3</v>
      </c>
      <c r="B72" s="16" t="s">
        <v>8</v>
      </c>
      <c r="C72" s="24">
        <v>2018</v>
      </c>
      <c r="D72" s="24" t="s">
        <v>906</v>
      </c>
      <c r="E72" s="24" t="s">
        <v>867</v>
      </c>
      <c r="F72" s="24" t="s">
        <v>905</v>
      </c>
      <c r="G72" s="41">
        <v>43049</v>
      </c>
      <c r="H72" s="24" t="s">
        <v>889</v>
      </c>
      <c r="I72" s="24">
        <v>65</v>
      </c>
      <c r="J72" s="24">
        <v>65</v>
      </c>
      <c r="K72" s="24">
        <v>65</v>
      </c>
      <c r="L72" s="24">
        <v>65</v>
      </c>
      <c r="M72" s="24">
        <v>65</v>
      </c>
      <c r="N72" s="24" t="s">
        <v>916</v>
      </c>
      <c r="O72" s="16" t="s">
        <v>201</v>
      </c>
      <c r="P72" s="16" t="s">
        <v>201</v>
      </c>
      <c r="Q72" s="24"/>
      <c r="R72" s="41">
        <v>43073</v>
      </c>
      <c r="S72" s="53"/>
      <c r="T72" s="24"/>
      <c r="U72" s="53">
        <v>2400000</v>
      </c>
      <c r="V72" s="53">
        <v>6000000</v>
      </c>
      <c r="W72" s="16" t="s">
        <v>202</v>
      </c>
      <c r="X72" s="24"/>
      <c r="Y72" s="28" t="s">
        <v>203</v>
      </c>
      <c r="Z72" s="24" t="s">
        <v>889</v>
      </c>
      <c r="AA72" s="41">
        <v>43101</v>
      </c>
      <c r="AB72" s="41">
        <v>43403</v>
      </c>
      <c r="AC72" s="24"/>
      <c r="AD72" s="24"/>
      <c r="AE72" s="24">
        <v>65</v>
      </c>
      <c r="AF72" s="24">
        <v>65</v>
      </c>
      <c r="AG72" s="24">
        <v>65</v>
      </c>
      <c r="AH72" s="16" t="s">
        <v>9</v>
      </c>
      <c r="AI72" s="24">
        <v>65</v>
      </c>
      <c r="AJ72" s="24" t="s">
        <v>10</v>
      </c>
      <c r="AK72" s="24"/>
      <c r="AL72" s="24"/>
      <c r="AM72" s="24"/>
      <c r="AN72" s="24"/>
      <c r="AO72" s="41">
        <v>43100</v>
      </c>
      <c r="AP72" s="24" t="s">
        <v>201</v>
      </c>
      <c r="AQ72" s="24">
        <v>2017</v>
      </c>
      <c r="AR72" s="41">
        <v>43100</v>
      </c>
      <c r="AS72" s="33" t="s">
        <v>930</v>
      </c>
    </row>
    <row r="73" spans="1:45" ht="38.25">
      <c r="A73" s="16" t="s">
        <v>3</v>
      </c>
      <c r="B73" s="16" t="s">
        <v>8</v>
      </c>
      <c r="C73" s="24">
        <v>2018</v>
      </c>
      <c r="D73" s="24" t="s">
        <v>906</v>
      </c>
      <c r="E73" s="24" t="s">
        <v>868</v>
      </c>
      <c r="F73" s="24" t="s">
        <v>905</v>
      </c>
      <c r="G73" s="41">
        <v>43049</v>
      </c>
      <c r="H73" s="24" t="s">
        <v>890</v>
      </c>
      <c r="I73" s="24">
        <v>66</v>
      </c>
      <c r="J73" s="24">
        <v>66</v>
      </c>
      <c r="K73" s="24">
        <v>66</v>
      </c>
      <c r="L73" s="24">
        <v>66</v>
      </c>
      <c r="M73" s="24">
        <v>66</v>
      </c>
      <c r="N73" s="24" t="s">
        <v>916</v>
      </c>
      <c r="O73" s="16" t="s">
        <v>201</v>
      </c>
      <c r="P73" s="16" t="s">
        <v>201</v>
      </c>
      <c r="Q73" s="24"/>
      <c r="R73" s="41">
        <v>43073</v>
      </c>
      <c r="S73" s="53"/>
      <c r="T73" s="24"/>
      <c r="U73" s="53">
        <v>2360000</v>
      </c>
      <c r="V73" s="53">
        <v>6000000</v>
      </c>
      <c r="W73" s="16" t="s">
        <v>202</v>
      </c>
      <c r="X73" s="24"/>
      <c r="Y73" s="28" t="s">
        <v>203</v>
      </c>
      <c r="Z73" s="24" t="s">
        <v>890</v>
      </c>
      <c r="AA73" s="41">
        <v>43101</v>
      </c>
      <c r="AB73" s="41">
        <v>43403</v>
      </c>
      <c r="AC73" s="24"/>
      <c r="AD73" s="24"/>
      <c r="AE73" s="24">
        <v>66</v>
      </c>
      <c r="AF73" s="24">
        <v>66</v>
      </c>
      <c r="AG73" s="24">
        <v>66</v>
      </c>
      <c r="AH73" s="16" t="s">
        <v>9</v>
      </c>
      <c r="AI73" s="24">
        <v>66</v>
      </c>
      <c r="AJ73" s="24" t="s">
        <v>10</v>
      </c>
      <c r="AK73" s="24"/>
      <c r="AL73" s="24"/>
      <c r="AM73" s="24"/>
      <c r="AN73" s="24"/>
      <c r="AO73" s="41">
        <v>43100</v>
      </c>
      <c r="AP73" s="24" t="s">
        <v>201</v>
      </c>
      <c r="AQ73" s="24">
        <v>2017</v>
      </c>
      <c r="AR73" s="41">
        <v>43100</v>
      </c>
      <c r="AS73" s="33" t="s">
        <v>930</v>
      </c>
    </row>
    <row r="74" spans="1:45" ht="38.25">
      <c r="A74" s="16" t="s">
        <v>3</v>
      </c>
      <c r="B74" s="16" t="s">
        <v>8</v>
      </c>
      <c r="C74" s="24">
        <v>2018</v>
      </c>
      <c r="D74" s="24" t="s">
        <v>906</v>
      </c>
      <c r="E74" s="24" t="s">
        <v>869</v>
      </c>
      <c r="F74" s="24" t="s">
        <v>905</v>
      </c>
      <c r="G74" s="41">
        <v>43049</v>
      </c>
      <c r="H74" s="24" t="s">
        <v>891</v>
      </c>
      <c r="I74" s="24">
        <v>67</v>
      </c>
      <c r="J74" s="24">
        <v>67</v>
      </c>
      <c r="K74" s="24">
        <v>67</v>
      </c>
      <c r="L74" s="24">
        <v>67</v>
      </c>
      <c r="M74" s="24">
        <v>67</v>
      </c>
      <c r="N74" s="24" t="s">
        <v>914</v>
      </c>
      <c r="O74" s="16" t="s">
        <v>201</v>
      </c>
      <c r="P74" s="16" t="s">
        <v>201</v>
      </c>
      <c r="Q74" s="24"/>
      <c r="R74" s="41">
        <v>43073</v>
      </c>
      <c r="S74" s="53">
        <v>4057100</v>
      </c>
      <c r="T74" s="24" t="s">
        <v>927</v>
      </c>
      <c r="U74" s="53"/>
      <c r="V74" s="53"/>
      <c r="W74" s="16" t="s">
        <v>202</v>
      </c>
      <c r="X74" s="24"/>
      <c r="Y74" s="24" t="s">
        <v>221</v>
      </c>
      <c r="Z74" s="24" t="s">
        <v>891</v>
      </c>
      <c r="AA74" s="41">
        <v>43101</v>
      </c>
      <c r="AB74" s="41">
        <v>43403</v>
      </c>
      <c r="AC74" s="24"/>
      <c r="AD74" s="24"/>
      <c r="AE74" s="24">
        <v>67</v>
      </c>
      <c r="AF74" s="24">
        <v>67</v>
      </c>
      <c r="AG74" s="24">
        <v>67</v>
      </c>
      <c r="AH74" s="16" t="s">
        <v>9</v>
      </c>
      <c r="AI74" s="24">
        <v>67</v>
      </c>
      <c r="AJ74" s="24" t="s">
        <v>10</v>
      </c>
      <c r="AK74" s="24"/>
      <c r="AL74" s="24"/>
      <c r="AM74" s="24"/>
      <c r="AN74" s="24"/>
      <c r="AO74" s="41">
        <v>43100</v>
      </c>
      <c r="AP74" s="24" t="s">
        <v>201</v>
      </c>
      <c r="AQ74" s="24">
        <v>2017</v>
      </c>
      <c r="AR74" s="41">
        <v>43100</v>
      </c>
      <c r="AS74" s="33" t="s">
        <v>930</v>
      </c>
    </row>
    <row r="75" spans="1:45" ht="38.25">
      <c r="A75" s="16" t="s">
        <v>3</v>
      </c>
      <c r="B75" s="16" t="s">
        <v>8</v>
      </c>
      <c r="C75" s="24">
        <v>2018</v>
      </c>
      <c r="D75" s="24" t="s">
        <v>906</v>
      </c>
      <c r="E75" s="24" t="s">
        <v>870</v>
      </c>
      <c r="F75" s="24" t="s">
        <v>905</v>
      </c>
      <c r="G75" s="41">
        <v>43049</v>
      </c>
      <c r="H75" s="24" t="s">
        <v>892</v>
      </c>
      <c r="I75" s="24">
        <v>68</v>
      </c>
      <c r="J75" s="24">
        <v>68</v>
      </c>
      <c r="K75" s="24">
        <v>68</v>
      </c>
      <c r="L75" s="24">
        <v>68</v>
      </c>
      <c r="M75" s="24">
        <v>68</v>
      </c>
      <c r="N75" s="24" t="s">
        <v>914</v>
      </c>
      <c r="O75" s="16" t="s">
        <v>201</v>
      </c>
      <c r="P75" s="16" t="s">
        <v>201</v>
      </c>
      <c r="Q75" s="24"/>
      <c r="R75" s="41">
        <v>43073</v>
      </c>
      <c r="S75" s="53">
        <v>8580000</v>
      </c>
      <c r="T75" s="24" t="s">
        <v>926</v>
      </c>
      <c r="U75" s="53"/>
      <c r="V75" s="53"/>
      <c r="W75" s="16" t="s">
        <v>202</v>
      </c>
      <c r="X75" s="24"/>
      <c r="Y75" s="24" t="s">
        <v>221</v>
      </c>
      <c r="Z75" s="24" t="s">
        <v>892</v>
      </c>
      <c r="AA75" s="41">
        <v>43101</v>
      </c>
      <c r="AB75" s="41">
        <v>43403</v>
      </c>
      <c r="AC75" s="24"/>
      <c r="AD75" s="24"/>
      <c r="AE75" s="24">
        <v>68</v>
      </c>
      <c r="AF75" s="24">
        <v>68</v>
      </c>
      <c r="AG75" s="24">
        <v>68</v>
      </c>
      <c r="AH75" s="16" t="s">
        <v>9</v>
      </c>
      <c r="AI75" s="24">
        <v>68</v>
      </c>
      <c r="AJ75" s="24" t="s">
        <v>10</v>
      </c>
      <c r="AK75" s="24"/>
      <c r="AL75" s="24"/>
      <c r="AM75" s="24"/>
      <c r="AN75" s="24"/>
      <c r="AO75" s="41">
        <v>43100</v>
      </c>
      <c r="AP75" s="24" t="s">
        <v>201</v>
      </c>
      <c r="AQ75" s="24">
        <v>2017</v>
      </c>
      <c r="AR75" s="41">
        <v>43100</v>
      </c>
      <c r="AS75" s="33" t="s">
        <v>930</v>
      </c>
    </row>
    <row r="76" spans="1:45" ht="38.25">
      <c r="A76" s="16" t="s">
        <v>3</v>
      </c>
      <c r="B76" s="16" t="s">
        <v>8</v>
      </c>
      <c r="C76" s="24">
        <v>2017</v>
      </c>
      <c r="D76" s="24" t="s">
        <v>906</v>
      </c>
      <c r="E76" s="24" t="s">
        <v>871</v>
      </c>
      <c r="F76" s="30" t="s">
        <v>907</v>
      </c>
      <c r="G76" s="41">
        <v>43063</v>
      </c>
      <c r="H76" s="24" t="s">
        <v>893</v>
      </c>
      <c r="I76" s="24">
        <v>69</v>
      </c>
      <c r="J76" s="24">
        <v>69</v>
      </c>
      <c r="K76" s="24">
        <v>69</v>
      </c>
      <c r="L76" s="24">
        <v>69</v>
      </c>
      <c r="M76" s="24">
        <v>69</v>
      </c>
      <c r="N76" s="24" t="s">
        <v>917</v>
      </c>
      <c r="O76" s="16" t="s">
        <v>201</v>
      </c>
      <c r="P76" s="16" t="s">
        <v>201</v>
      </c>
      <c r="Q76" s="24"/>
      <c r="R76" s="41">
        <v>43095</v>
      </c>
      <c r="S76" s="53">
        <v>28859774.14</v>
      </c>
      <c r="T76" s="24" t="s">
        <v>925</v>
      </c>
      <c r="U76" s="53"/>
      <c r="V76" s="53"/>
      <c r="W76" s="16" t="s">
        <v>202</v>
      </c>
      <c r="X76" s="24"/>
      <c r="Y76" s="24" t="s">
        <v>221</v>
      </c>
      <c r="Z76" s="24" t="s">
        <v>893</v>
      </c>
      <c r="AA76" s="24"/>
      <c r="AB76" s="24"/>
      <c r="AC76" s="24"/>
      <c r="AD76" s="24"/>
      <c r="AE76" s="24">
        <v>69</v>
      </c>
      <c r="AF76" s="24">
        <v>69</v>
      </c>
      <c r="AG76" s="24">
        <v>69</v>
      </c>
      <c r="AH76" s="16" t="s">
        <v>9</v>
      </c>
      <c r="AI76" s="24">
        <v>69</v>
      </c>
      <c r="AJ76" s="24" t="s">
        <v>10</v>
      </c>
      <c r="AK76" s="24"/>
      <c r="AL76" s="24"/>
      <c r="AM76" s="24"/>
      <c r="AN76" s="24"/>
      <c r="AO76" s="41">
        <v>43100</v>
      </c>
      <c r="AP76" s="24" t="s">
        <v>201</v>
      </c>
      <c r="AQ76" s="24">
        <v>2017</v>
      </c>
      <c r="AR76" s="41">
        <v>43100</v>
      </c>
      <c r="AS76" s="33" t="s">
        <v>930</v>
      </c>
    </row>
    <row r="77" spans="1:45" ht="38.25">
      <c r="A77" s="16" t="s">
        <v>3</v>
      </c>
      <c r="B77" s="16" t="s">
        <v>8</v>
      </c>
      <c r="C77" s="24">
        <v>2018</v>
      </c>
      <c r="D77" s="24" t="s">
        <v>906</v>
      </c>
      <c r="E77" s="24" t="s">
        <v>872</v>
      </c>
      <c r="F77" s="24" t="s">
        <v>907</v>
      </c>
      <c r="G77" s="41">
        <v>43063</v>
      </c>
      <c r="H77" s="24" t="s">
        <v>894</v>
      </c>
      <c r="I77" s="24">
        <v>70</v>
      </c>
      <c r="J77" s="24">
        <v>70</v>
      </c>
      <c r="K77" s="24">
        <v>70</v>
      </c>
      <c r="L77" s="24">
        <v>70</v>
      </c>
      <c r="M77" s="24">
        <v>70</v>
      </c>
      <c r="N77" s="24" t="s">
        <v>918</v>
      </c>
      <c r="O77" s="16" t="s">
        <v>201</v>
      </c>
      <c r="P77" s="16" t="s">
        <v>201</v>
      </c>
      <c r="Q77" s="24"/>
      <c r="R77" s="41">
        <v>43095</v>
      </c>
      <c r="S77" s="53">
        <v>4483100</v>
      </c>
      <c r="T77" s="24" t="s">
        <v>924</v>
      </c>
      <c r="U77" s="53"/>
      <c r="V77" s="53"/>
      <c r="W77" s="16" t="s">
        <v>202</v>
      </c>
      <c r="X77" s="24"/>
      <c r="Y77" s="24" t="s">
        <v>221</v>
      </c>
      <c r="Z77" s="24" t="s">
        <v>894</v>
      </c>
      <c r="AA77" s="41">
        <v>43101</v>
      </c>
      <c r="AB77" s="41">
        <v>43403</v>
      </c>
      <c r="AC77" s="24"/>
      <c r="AD77" s="24"/>
      <c r="AE77" s="24">
        <v>70</v>
      </c>
      <c r="AF77" s="24">
        <v>70</v>
      </c>
      <c r="AG77" s="24">
        <v>70</v>
      </c>
      <c r="AH77" s="16" t="s">
        <v>9</v>
      </c>
      <c r="AI77" s="24">
        <v>70</v>
      </c>
      <c r="AJ77" s="24" t="s">
        <v>10</v>
      </c>
      <c r="AK77" s="24"/>
      <c r="AL77" s="24"/>
      <c r="AM77" s="24"/>
      <c r="AN77" s="24"/>
      <c r="AO77" s="41">
        <v>43100</v>
      </c>
      <c r="AP77" s="24" t="s">
        <v>201</v>
      </c>
      <c r="AQ77" s="24">
        <v>2017</v>
      </c>
      <c r="AR77" s="41">
        <v>43100</v>
      </c>
      <c r="AS77" s="33" t="s">
        <v>930</v>
      </c>
    </row>
    <row r="78" spans="1:45" ht="38.25">
      <c r="A78" s="16" t="s">
        <v>3</v>
      </c>
      <c r="B78" s="16" t="s">
        <v>8</v>
      </c>
      <c r="C78" s="24">
        <v>2018</v>
      </c>
      <c r="D78" s="24" t="s">
        <v>906</v>
      </c>
      <c r="E78" s="24" t="s">
        <v>873</v>
      </c>
      <c r="F78" s="24" t="s">
        <v>907</v>
      </c>
      <c r="G78" s="41">
        <v>43063</v>
      </c>
      <c r="H78" s="24" t="s">
        <v>895</v>
      </c>
      <c r="I78" s="24">
        <v>71</v>
      </c>
      <c r="J78" s="24">
        <v>71</v>
      </c>
      <c r="K78" s="24">
        <v>71</v>
      </c>
      <c r="L78" s="24">
        <v>71</v>
      </c>
      <c r="M78" s="24">
        <v>71</v>
      </c>
      <c r="N78" s="24" t="s">
        <v>919</v>
      </c>
      <c r="O78" s="16" t="s">
        <v>201</v>
      </c>
      <c r="P78" s="16" t="s">
        <v>201</v>
      </c>
      <c r="Q78" s="24"/>
      <c r="R78" s="41">
        <v>43095</v>
      </c>
      <c r="S78" s="53"/>
      <c r="T78" s="24"/>
      <c r="U78" s="53">
        <v>4800000</v>
      </c>
      <c r="V78" s="53">
        <v>12000000</v>
      </c>
      <c r="W78" s="16" t="s">
        <v>202</v>
      </c>
      <c r="X78" s="24"/>
      <c r="Y78" s="28" t="s">
        <v>203</v>
      </c>
      <c r="Z78" s="24" t="s">
        <v>895</v>
      </c>
      <c r="AA78" s="41">
        <v>43101</v>
      </c>
      <c r="AB78" s="41">
        <v>43403</v>
      </c>
      <c r="AC78" s="24"/>
      <c r="AD78" s="24"/>
      <c r="AE78" s="24">
        <v>71</v>
      </c>
      <c r="AF78" s="24">
        <v>71</v>
      </c>
      <c r="AG78" s="24">
        <v>71</v>
      </c>
      <c r="AH78" s="16" t="s">
        <v>9</v>
      </c>
      <c r="AI78" s="24">
        <v>71</v>
      </c>
      <c r="AJ78" s="24" t="s">
        <v>10</v>
      </c>
      <c r="AK78" s="24"/>
      <c r="AL78" s="24"/>
      <c r="AM78" s="24"/>
      <c r="AN78" s="24"/>
      <c r="AO78" s="41">
        <v>43100</v>
      </c>
      <c r="AP78" s="24" t="s">
        <v>201</v>
      </c>
      <c r="AQ78" s="24">
        <v>2017</v>
      </c>
      <c r="AR78" s="41">
        <v>43100</v>
      </c>
      <c r="AS78" s="33" t="s">
        <v>930</v>
      </c>
    </row>
    <row r="79" spans="1:45" ht="38.25">
      <c r="A79" s="16" t="s">
        <v>3</v>
      </c>
      <c r="B79" s="16" t="s">
        <v>8</v>
      </c>
      <c r="C79" s="24">
        <v>2018</v>
      </c>
      <c r="D79" s="24" t="s">
        <v>906</v>
      </c>
      <c r="E79" s="24" t="s">
        <v>874</v>
      </c>
      <c r="F79" s="30" t="s">
        <v>908</v>
      </c>
      <c r="G79" s="41">
        <v>43070</v>
      </c>
      <c r="H79" s="24" t="s">
        <v>896</v>
      </c>
      <c r="I79" s="24">
        <v>72</v>
      </c>
      <c r="J79" s="24">
        <v>72</v>
      </c>
      <c r="K79" s="24">
        <v>72</v>
      </c>
      <c r="L79" s="24">
        <v>72</v>
      </c>
      <c r="M79" s="24">
        <v>72</v>
      </c>
      <c r="N79" s="24" t="s">
        <v>914</v>
      </c>
      <c r="O79" s="16" t="s">
        <v>201</v>
      </c>
      <c r="P79" s="16" t="s">
        <v>201</v>
      </c>
      <c r="Q79" s="24"/>
      <c r="R79" s="41">
        <v>43095</v>
      </c>
      <c r="S79" s="53"/>
      <c r="T79" s="24"/>
      <c r="U79" s="53">
        <v>4800000</v>
      </c>
      <c r="V79" s="53">
        <v>12000000</v>
      </c>
      <c r="W79" s="16" t="s">
        <v>202</v>
      </c>
      <c r="X79" s="24"/>
      <c r="Y79" s="28" t="s">
        <v>203</v>
      </c>
      <c r="Z79" s="24" t="s">
        <v>896</v>
      </c>
      <c r="AA79" s="41">
        <v>43101</v>
      </c>
      <c r="AB79" s="41">
        <v>43403</v>
      </c>
      <c r="AC79" s="24"/>
      <c r="AD79" s="24"/>
      <c r="AE79" s="24">
        <v>72</v>
      </c>
      <c r="AF79" s="24">
        <v>72</v>
      </c>
      <c r="AG79" s="24">
        <v>72</v>
      </c>
      <c r="AH79" s="16" t="s">
        <v>9</v>
      </c>
      <c r="AI79" s="24">
        <v>72</v>
      </c>
      <c r="AJ79" s="24" t="s">
        <v>10</v>
      </c>
      <c r="AK79" s="24"/>
      <c r="AL79" s="24"/>
      <c r="AM79" s="24"/>
      <c r="AN79" s="24"/>
      <c r="AO79" s="41">
        <v>43100</v>
      </c>
      <c r="AP79" s="24" t="s">
        <v>201</v>
      </c>
      <c r="AQ79" s="24">
        <v>2017</v>
      </c>
      <c r="AR79" s="41">
        <v>43100</v>
      </c>
      <c r="AS79" s="33" t="s">
        <v>930</v>
      </c>
    </row>
    <row r="80" spans="1:45" ht="38.25">
      <c r="A80" s="16" t="s">
        <v>3</v>
      </c>
      <c r="B80" s="16" t="s">
        <v>8</v>
      </c>
      <c r="C80" s="24">
        <v>2018</v>
      </c>
      <c r="D80" s="24" t="s">
        <v>906</v>
      </c>
      <c r="E80" s="24" t="s">
        <v>875</v>
      </c>
      <c r="F80" s="30" t="s">
        <v>908</v>
      </c>
      <c r="G80" s="41">
        <v>43070</v>
      </c>
      <c r="H80" s="24" t="s">
        <v>897</v>
      </c>
      <c r="I80" s="24">
        <v>73</v>
      </c>
      <c r="J80" s="24">
        <v>73</v>
      </c>
      <c r="K80" s="24">
        <v>73</v>
      </c>
      <c r="L80" s="24">
        <v>73</v>
      </c>
      <c r="M80" s="24">
        <v>73</v>
      </c>
      <c r="N80" s="24" t="s">
        <v>914</v>
      </c>
      <c r="O80" s="16" t="s">
        <v>201</v>
      </c>
      <c r="P80" s="16" t="s">
        <v>201</v>
      </c>
      <c r="Q80" s="24"/>
      <c r="R80" s="41">
        <v>43095</v>
      </c>
      <c r="S80" s="53"/>
      <c r="T80" s="24"/>
      <c r="U80" s="53">
        <v>4000000</v>
      </c>
      <c r="V80" s="53">
        <v>10000000</v>
      </c>
      <c r="W80" s="16" t="s">
        <v>202</v>
      </c>
      <c r="X80" s="24"/>
      <c r="Y80" s="28" t="s">
        <v>203</v>
      </c>
      <c r="Z80" s="24" t="s">
        <v>897</v>
      </c>
      <c r="AA80" s="41">
        <v>43101</v>
      </c>
      <c r="AB80" s="41">
        <v>43403</v>
      </c>
      <c r="AC80" s="24"/>
      <c r="AD80" s="24"/>
      <c r="AE80" s="24">
        <v>73</v>
      </c>
      <c r="AF80" s="24">
        <v>73</v>
      </c>
      <c r="AG80" s="24">
        <v>73</v>
      </c>
      <c r="AH80" s="16" t="s">
        <v>9</v>
      </c>
      <c r="AI80" s="24">
        <v>73</v>
      </c>
      <c r="AJ80" s="24" t="s">
        <v>10</v>
      </c>
      <c r="AK80" s="24"/>
      <c r="AL80" s="24"/>
      <c r="AM80" s="24"/>
      <c r="AN80" s="24"/>
      <c r="AO80" s="41">
        <v>43100</v>
      </c>
      <c r="AP80" s="24" t="s">
        <v>201</v>
      </c>
      <c r="AQ80" s="24">
        <v>2017</v>
      </c>
      <c r="AR80" s="41">
        <v>43100</v>
      </c>
      <c r="AS80" s="33" t="s">
        <v>930</v>
      </c>
    </row>
    <row r="81" spans="1:45" ht="38.25">
      <c r="A81" s="16" t="s">
        <v>3</v>
      </c>
      <c r="B81" s="16" t="s">
        <v>8</v>
      </c>
      <c r="C81" s="24">
        <v>2018</v>
      </c>
      <c r="D81" s="24" t="s">
        <v>906</v>
      </c>
      <c r="E81" s="24" t="s">
        <v>876</v>
      </c>
      <c r="F81" s="30" t="s">
        <v>908</v>
      </c>
      <c r="G81" s="41">
        <v>43070</v>
      </c>
      <c r="H81" s="24" t="s">
        <v>898</v>
      </c>
      <c r="I81" s="24">
        <v>74</v>
      </c>
      <c r="J81" s="24">
        <v>74</v>
      </c>
      <c r="K81" s="24">
        <v>74</v>
      </c>
      <c r="L81" s="24">
        <v>74</v>
      </c>
      <c r="M81" s="24">
        <v>74</v>
      </c>
      <c r="N81" s="24" t="s">
        <v>914</v>
      </c>
      <c r="O81" s="16" t="s">
        <v>201</v>
      </c>
      <c r="P81" s="16" t="s">
        <v>201</v>
      </c>
      <c r="Q81" s="24"/>
      <c r="R81" s="41">
        <v>43095</v>
      </c>
      <c r="S81" s="53"/>
      <c r="T81" s="24"/>
      <c r="U81" s="53">
        <v>6800000</v>
      </c>
      <c r="V81" s="53">
        <v>17000000</v>
      </c>
      <c r="W81" s="16" t="s">
        <v>202</v>
      </c>
      <c r="X81" s="24"/>
      <c r="Y81" s="28" t="s">
        <v>203</v>
      </c>
      <c r="Z81" s="24" t="s">
        <v>898</v>
      </c>
      <c r="AA81" s="41">
        <v>43101</v>
      </c>
      <c r="AB81" s="41">
        <v>43403</v>
      </c>
      <c r="AC81" s="24"/>
      <c r="AD81" s="24"/>
      <c r="AE81" s="24">
        <v>74</v>
      </c>
      <c r="AF81" s="24">
        <v>74</v>
      </c>
      <c r="AG81" s="24">
        <v>74</v>
      </c>
      <c r="AH81" s="16" t="s">
        <v>9</v>
      </c>
      <c r="AI81" s="24">
        <v>74</v>
      </c>
      <c r="AJ81" s="24" t="s">
        <v>10</v>
      </c>
      <c r="AK81" s="24"/>
      <c r="AL81" s="24"/>
      <c r="AM81" s="24"/>
      <c r="AN81" s="24"/>
      <c r="AO81" s="41">
        <v>43100</v>
      </c>
      <c r="AP81" s="24" t="s">
        <v>201</v>
      </c>
      <c r="AQ81" s="24">
        <v>2017</v>
      </c>
      <c r="AR81" s="41">
        <v>43100</v>
      </c>
      <c r="AS81" s="33" t="s">
        <v>930</v>
      </c>
    </row>
    <row r="82" spans="1:45" ht="38.25">
      <c r="A82" s="16" t="s">
        <v>3</v>
      </c>
      <c r="B82" s="16" t="s">
        <v>8</v>
      </c>
      <c r="C82" s="24">
        <v>2018</v>
      </c>
      <c r="D82" s="24" t="s">
        <v>906</v>
      </c>
      <c r="E82" s="24" t="s">
        <v>877</v>
      </c>
      <c r="F82" s="24" t="s">
        <v>908</v>
      </c>
      <c r="G82" s="41">
        <v>43070</v>
      </c>
      <c r="H82" s="24" t="s">
        <v>899</v>
      </c>
      <c r="I82" s="24">
        <v>75</v>
      </c>
      <c r="J82" s="24">
        <v>75</v>
      </c>
      <c r="K82" s="24">
        <v>75</v>
      </c>
      <c r="L82" s="24">
        <v>75</v>
      </c>
      <c r="M82" s="24">
        <v>75</v>
      </c>
      <c r="N82" s="24" t="s">
        <v>915</v>
      </c>
      <c r="O82" s="16" t="s">
        <v>201</v>
      </c>
      <c r="P82" s="16" t="s">
        <v>201</v>
      </c>
      <c r="Q82" s="24"/>
      <c r="R82" s="41">
        <v>43095</v>
      </c>
      <c r="S82" s="53"/>
      <c r="T82" s="24"/>
      <c r="U82" s="53">
        <v>1600000</v>
      </c>
      <c r="V82" s="53">
        <v>4000000</v>
      </c>
      <c r="W82" s="16" t="s">
        <v>202</v>
      </c>
      <c r="X82" s="24"/>
      <c r="Y82" s="28" t="s">
        <v>203</v>
      </c>
      <c r="Z82" s="24" t="s">
        <v>899</v>
      </c>
      <c r="AA82" s="41">
        <v>43101</v>
      </c>
      <c r="AB82" s="41">
        <v>43403</v>
      </c>
      <c r="AC82" s="24"/>
      <c r="AD82" s="24"/>
      <c r="AE82" s="24">
        <v>75</v>
      </c>
      <c r="AF82" s="24">
        <v>75</v>
      </c>
      <c r="AG82" s="24">
        <v>75</v>
      </c>
      <c r="AH82" s="16" t="s">
        <v>9</v>
      </c>
      <c r="AI82" s="24">
        <v>75</v>
      </c>
      <c r="AJ82" s="24" t="s">
        <v>10</v>
      </c>
      <c r="AK82" s="24"/>
      <c r="AL82" s="24"/>
      <c r="AM82" s="24"/>
      <c r="AN82" s="24"/>
      <c r="AO82" s="41">
        <v>43100</v>
      </c>
      <c r="AP82" s="24" t="s">
        <v>201</v>
      </c>
      <c r="AQ82" s="24">
        <v>2017</v>
      </c>
      <c r="AR82" s="41">
        <v>43100</v>
      </c>
      <c r="AS82" s="33" t="s">
        <v>930</v>
      </c>
    </row>
    <row r="83" spans="1:45" ht="38.25">
      <c r="A83" s="16" t="s">
        <v>3</v>
      </c>
      <c r="B83" s="16" t="s">
        <v>8</v>
      </c>
      <c r="C83" s="24">
        <v>2018</v>
      </c>
      <c r="D83" s="24" t="s">
        <v>906</v>
      </c>
      <c r="E83" s="24" t="s">
        <v>878</v>
      </c>
      <c r="F83" s="24" t="s">
        <v>908</v>
      </c>
      <c r="G83" s="41">
        <v>43070</v>
      </c>
      <c r="H83" s="24" t="s">
        <v>900</v>
      </c>
      <c r="I83" s="24">
        <v>76</v>
      </c>
      <c r="J83" s="24">
        <v>76</v>
      </c>
      <c r="K83" s="24">
        <v>76</v>
      </c>
      <c r="L83" s="24">
        <v>76</v>
      </c>
      <c r="M83" s="24">
        <v>76</v>
      </c>
      <c r="N83" s="24" t="s">
        <v>915</v>
      </c>
      <c r="O83" s="16" t="s">
        <v>201</v>
      </c>
      <c r="P83" s="16" t="s">
        <v>201</v>
      </c>
      <c r="Q83" s="24"/>
      <c r="R83" s="41">
        <v>43095</v>
      </c>
      <c r="S83" s="53"/>
      <c r="T83" s="24"/>
      <c r="U83" s="53">
        <v>1200000</v>
      </c>
      <c r="V83" s="53">
        <v>3000000</v>
      </c>
      <c r="W83" s="16" t="s">
        <v>202</v>
      </c>
      <c r="X83" s="24"/>
      <c r="Y83" s="28" t="s">
        <v>203</v>
      </c>
      <c r="Z83" s="24" t="s">
        <v>900</v>
      </c>
      <c r="AA83" s="41">
        <v>43101</v>
      </c>
      <c r="AB83" s="41">
        <v>43403</v>
      </c>
      <c r="AC83" s="24"/>
      <c r="AD83" s="24"/>
      <c r="AE83" s="24">
        <v>76</v>
      </c>
      <c r="AF83" s="24">
        <v>76</v>
      </c>
      <c r="AG83" s="24">
        <v>76</v>
      </c>
      <c r="AH83" s="16" t="s">
        <v>9</v>
      </c>
      <c r="AI83" s="24">
        <v>76</v>
      </c>
      <c r="AJ83" s="24" t="s">
        <v>10</v>
      </c>
      <c r="AK83" s="24"/>
      <c r="AL83" s="24"/>
      <c r="AM83" s="24"/>
      <c r="AN83" s="24"/>
      <c r="AO83" s="41">
        <v>43100</v>
      </c>
      <c r="AP83" s="24" t="s">
        <v>201</v>
      </c>
      <c r="AQ83" s="24">
        <v>2017</v>
      </c>
      <c r="AR83" s="41">
        <v>43100</v>
      </c>
      <c r="AS83" s="33" t="s">
        <v>930</v>
      </c>
    </row>
    <row r="84" spans="1:45" ht="38.25">
      <c r="A84" s="16" t="s">
        <v>3</v>
      </c>
      <c r="B84" s="16" t="s">
        <v>8</v>
      </c>
      <c r="C84" s="24">
        <v>2017</v>
      </c>
      <c r="D84" s="24" t="s">
        <v>906</v>
      </c>
      <c r="E84" s="24" t="s">
        <v>879</v>
      </c>
      <c r="F84" s="30" t="s">
        <v>908</v>
      </c>
      <c r="G84" s="41">
        <v>43070</v>
      </c>
      <c r="H84" s="24" t="s">
        <v>901</v>
      </c>
      <c r="I84" s="24">
        <v>77</v>
      </c>
      <c r="J84" s="24">
        <v>77</v>
      </c>
      <c r="K84" s="24">
        <v>77</v>
      </c>
      <c r="L84" s="24">
        <v>77</v>
      </c>
      <c r="M84" s="24">
        <v>77</v>
      </c>
      <c r="N84" s="24" t="s">
        <v>920</v>
      </c>
      <c r="O84" s="16" t="s">
        <v>201</v>
      </c>
      <c r="P84" s="16" t="s">
        <v>201</v>
      </c>
      <c r="Q84" s="24"/>
      <c r="R84" s="41">
        <v>43095</v>
      </c>
      <c r="S84" s="53"/>
      <c r="T84" s="24"/>
      <c r="U84" s="53">
        <v>12000000</v>
      </c>
      <c r="V84" s="53">
        <v>30000000</v>
      </c>
      <c r="W84" s="16" t="s">
        <v>202</v>
      </c>
      <c r="X84" s="24"/>
      <c r="Y84" s="28" t="s">
        <v>203</v>
      </c>
      <c r="Z84" s="24" t="s">
        <v>901</v>
      </c>
      <c r="AA84" s="41">
        <v>43101</v>
      </c>
      <c r="AB84" s="41">
        <v>43403</v>
      </c>
      <c r="AC84" s="24"/>
      <c r="AD84" s="24"/>
      <c r="AE84" s="24">
        <v>77</v>
      </c>
      <c r="AF84" s="24">
        <v>77</v>
      </c>
      <c r="AG84" s="24">
        <v>77</v>
      </c>
      <c r="AH84" s="16" t="s">
        <v>9</v>
      </c>
      <c r="AI84" s="24">
        <v>77</v>
      </c>
      <c r="AJ84" s="24" t="s">
        <v>10</v>
      </c>
      <c r="AK84" s="24"/>
      <c r="AL84" s="24"/>
      <c r="AM84" s="24"/>
      <c r="AN84" s="24"/>
      <c r="AO84" s="41">
        <v>43100</v>
      </c>
      <c r="AP84" s="24" t="s">
        <v>201</v>
      </c>
      <c r="AQ84" s="24">
        <v>2017</v>
      </c>
      <c r="AR84" s="41">
        <v>43100</v>
      </c>
      <c r="AS84" s="33" t="s">
        <v>930</v>
      </c>
    </row>
    <row r="85" spans="1:45" ht="48" customHeight="1">
      <c r="A85" s="16" t="s">
        <v>3</v>
      </c>
      <c r="B85" s="16" t="s">
        <v>8</v>
      </c>
      <c r="C85" s="24">
        <v>2017</v>
      </c>
      <c r="D85" s="24" t="s">
        <v>906</v>
      </c>
      <c r="E85" s="24" t="s">
        <v>880</v>
      </c>
      <c r="F85" s="24" t="s">
        <v>908</v>
      </c>
      <c r="G85" s="41">
        <v>43070</v>
      </c>
      <c r="H85" s="24" t="s">
        <v>902</v>
      </c>
      <c r="I85" s="24">
        <v>78</v>
      </c>
      <c r="J85" s="24">
        <v>78</v>
      </c>
      <c r="K85" s="24">
        <v>78</v>
      </c>
      <c r="L85" s="24">
        <v>78</v>
      </c>
      <c r="M85" s="24">
        <v>78</v>
      </c>
      <c r="N85" s="24" t="s">
        <v>921</v>
      </c>
      <c r="O85" s="16" t="s">
        <v>201</v>
      </c>
      <c r="P85" s="16" t="s">
        <v>201</v>
      </c>
      <c r="Q85" s="24"/>
      <c r="R85" s="41">
        <v>43095</v>
      </c>
      <c r="S85" s="53">
        <v>4950368.94</v>
      </c>
      <c r="T85" s="24">
        <v>5742427.97</v>
      </c>
      <c r="U85" s="53"/>
      <c r="V85" s="53"/>
      <c r="W85" s="16" t="s">
        <v>202</v>
      </c>
      <c r="X85" s="24"/>
      <c r="Y85" s="28" t="s">
        <v>203</v>
      </c>
      <c r="Z85" s="24" t="s">
        <v>1051</v>
      </c>
      <c r="AA85" s="24"/>
      <c r="AB85" s="24"/>
      <c r="AC85" s="24"/>
      <c r="AD85" s="24"/>
      <c r="AE85" s="24">
        <v>78</v>
      </c>
      <c r="AF85" s="24">
        <v>78</v>
      </c>
      <c r="AG85" s="24">
        <v>78</v>
      </c>
      <c r="AH85" s="16" t="s">
        <v>9</v>
      </c>
      <c r="AI85" s="24">
        <v>78</v>
      </c>
      <c r="AJ85" s="24" t="s">
        <v>10</v>
      </c>
      <c r="AK85" s="24"/>
      <c r="AL85" s="24"/>
      <c r="AM85" s="24"/>
      <c r="AN85" s="24"/>
      <c r="AO85" s="41">
        <v>43100</v>
      </c>
      <c r="AP85" s="24" t="s">
        <v>201</v>
      </c>
      <c r="AQ85" s="24">
        <v>2017</v>
      </c>
      <c r="AR85" s="41">
        <v>43100</v>
      </c>
      <c r="AS85" s="33" t="s">
        <v>930</v>
      </c>
    </row>
    <row r="86" spans="1:45" ht="63.75" customHeight="1">
      <c r="A86" s="16" t="s">
        <v>3</v>
      </c>
      <c r="B86" s="16" t="s">
        <v>8</v>
      </c>
      <c r="C86" s="24">
        <v>2017</v>
      </c>
      <c r="D86" s="24" t="s">
        <v>906</v>
      </c>
      <c r="E86" s="24" t="s">
        <v>881</v>
      </c>
      <c r="F86" s="24" t="s">
        <v>909</v>
      </c>
      <c r="G86" s="41">
        <v>43075</v>
      </c>
      <c r="H86" s="33" t="s">
        <v>903</v>
      </c>
      <c r="I86" s="24">
        <v>79</v>
      </c>
      <c r="J86" s="24">
        <v>79</v>
      </c>
      <c r="K86" s="24">
        <v>79</v>
      </c>
      <c r="L86" s="24">
        <v>79</v>
      </c>
      <c r="M86" s="24">
        <v>79</v>
      </c>
      <c r="N86" s="24" t="s">
        <v>922</v>
      </c>
      <c r="O86" s="16" t="s">
        <v>201</v>
      </c>
      <c r="P86" s="16" t="s">
        <v>201</v>
      </c>
      <c r="Q86" s="24" t="s">
        <v>923</v>
      </c>
      <c r="R86" s="41">
        <v>43095</v>
      </c>
      <c r="S86" s="53">
        <v>216722247.23</v>
      </c>
      <c r="T86" s="24">
        <v>251397806.79</v>
      </c>
      <c r="U86" s="53"/>
      <c r="V86" s="53"/>
      <c r="W86" s="16" t="s">
        <v>202</v>
      </c>
      <c r="X86" s="24"/>
      <c r="Y86" s="24" t="s">
        <v>221</v>
      </c>
      <c r="Z86" s="33" t="s">
        <v>903</v>
      </c>
      <c r="AA86" s="41">
        <v>43101</v>
      </c>
      <c r="AB86" s="41">
        <v>43403</v>
      </c>
      <c r="AC86" s="24"/>
      <c r="AD86" s="24"/>
      <c r="AE86" s="24">
        <v>79</v>
      </c>
      <c r="AF86" s="24">
        <v>79</v>
      </c>
      <c r="AG86" s="24">
        <v>79</v>
      </c>
      <c r="AH86" s="16" t="s">
        <v>9</v>
      </c>
      <c r="AI86" s="24">
        <v>79</v>
      </c>
      <c r="AJ86" s="24" t="s">
        <v>10</v>
      </c>
      <c r="AK86" s="24"/>
      <c r="AL86" s="24"/>
      <c r="AM86" s="24"/>
      <c r="AN86" s="24"/>
      <c r="AO86" s="41">
        <v>43100</v>
      </c>
      <c r="AP86" s="24" t="s">
        <v>201</v>
      </c>
      <c r="AQ86" s="24">
        <v>2017</v>
      </c>
      <c r="AR86" s="41">
        <v>43100</v>
      </c>
      <c r="AS86" s="33" t="s">
        <v>930</v>
      </c>
    </row>
  </sheetData>
  <sheetProtection/>
  <mergeCells count="1">
    <mergeCell ref="A6:AS6"/>
  </mergeCells>
  <dataValidations count="4">
    <dataValidation type="list" allowBlank="1" showInputMessage="1" showErrorMessage="1" sqref="AH8:AH27">
      <formula1>hidden3</formula1>
    </dataValidation>
    <dataValidation type="list" allowBlank="1" showInputMessage="1" showErrorMessage="1" sqref="AH28:AH86">
      <formula1>hidden3</formula1>
    </dataValidation>
    <dataValidation type="list" allowBlank="1" showInputMessage="1" showErrorMessage="1" sqref="A8:A86">
      <formula1>hidden1</formula1>
    </dataValidation>
    <dataValidation type="list" allowBlank="1" showInputMessage="1" showErrorMessage="1" sqref="B8:B86">
      <formula1>hidden2</formula1>
    </dataValidation>
  </dataValidations>
  <hyperlinks>
    <hyperlink ref="F38" r:id="rId1" display="http://portal.monterrey.gob.mx/pdf/adquisiciones/2017/RESUMEN_DE_CONVOCATORIA_24-MAYO-2017.docx"/>
    <hyperlink ref="F39" r:id="rId2" display="http://portal.monterrey.gob.mx/pdf/adquisiciones/2017/RESUMEN_DE_CONVOCATORIA_24-MAYO-2017.docx"/>
    <hyperlink ref="F40" r:id="rId3" display="http://portal.monterrey.gob.mx/pdf/adquisiciones/2017/RESUMEN_DE_CONVOCATORIA_24-MAYO-2017.docx"/>
    <hyperlink ref="F41" r:id="rId4" display="http://portal.monterrey.gob.mx/pdf/adquisiciones/2017/RESUMEN_DE_CONVOCATORIA_24-MAYO-2017.docx"/>
    <hyperlink ref="F42" r:id="rId5" display="http://portal.monterrey.gob.mx/pdf/adquisiciones/2017/RESUMEN_DE_CONVOCATORIA_09-JUNIO-2017.pdf"/>
    <hyperlink ref="F43" r:id="rId6" display="http://portal.monterrey.gob.mx/pdf/adquisiciones/2017/RESUMEN_DE_CONVOCATORIA_09-JUNIO-2017.pdf"/>
    <hyperlink ref="F44" r:id="rId7" display="http://portal.monterrey.gob.mx/pdf/adquisiciones/2017/RESUMEN_DE_CONVOCATORIA_09-JUNIO-2017.pdf"/>
    <hyperlink ref="F45" r:id="rId8" display="http://portal.monterrey.gob.mx/pdf/adquisiciones/2017/RESUMEN_DE_CONVOCATORIA_09-JUNIO-2017.pdf"/>
    <hyperlink ref="F46" r:id="rId9" display="http://portal.monterrey.gob.mx/pdf/adquisiciones/2017/RESUMEN_DE_CONVOCATORIA_09-JUNIO-2017.pdf"/>
    <hyperlink ref="F47" r:id="rId10" display="http://portal.monterrey.gob.mx/pdf/adquisiciones/2017/CONVOCATORIA%20FORTASEG%202017.pdf"/>
    <hyperlink ref="F48" r:id="rId11" display="http://portal.monterrey.gob.mx/pdf/adquisiciones/2017/CONVOCATORIA%20FORTASEG%202017.pdf"/>
    <hyperlink ref="F9" r:id="rId12" display="http://portal.monterrey.gob.mx/pdf/adquisiciones/2017/RESUMEN_DE_CONVOCATORIA_LUMINARIAS.pdf"/>
    <hyperlink ref="F10" r:id="rId13" display="http://portal.monterrey.gob.mx/pdf/adquisiciones/2017/RESUMEN_DE_CONVOCATORIA2.pdf"/>
    <hyperlink ref="F11" r:id="rId14" display="http://portal.monterrey.gob.mx/pdf/adquisiciones/2017/RESUMEN_DE_CONVOCATORIA2.pdf"/>
    <hyperlink ref="F12" r:id="rId15" display="http://portal.monterrey.gob.mx/pdf/adquisiciones/2017/RESUMEN_DE_CONVOCATORIA2.pdf"/>
    <hyperlink ref="F13" r:id="rId16" display="http://portal.monterrey.gob.mx/pdf/adquisiciones/2017/RESUMEN_DE_CONVOCATORIA2.pdf"/>
    <hyperlink ref="F14" r:id="rId17" display="http://portal.monterrey.gob.mx/pdf/adquisiciones/2017/RESUMEN_DE_CONVOCATORIA2.pdf"/>
    <hyperlink ref="F15" r:id="rId18" display="http://portal.monterrey.gob.mx/pdf/adquisiciones/2017/RESUMEN_DE_CONVOCATORIA2.pdf"/>
    <hyperlink ref="F16" r:id="rId19" display="http://portal.monterrey.gob.mx/pdf/adquisiciones/2017/FebSADA-09-20171.pdf"/>
    <hyperlink ref="F17" r:id="rId20" display="http://portal.monterrey.gob.mx/pdf/adquisiciones/2017/FebSADA-09-20171.pdf"/>
    <hyperlink ref="F18" r:id="rId21" display="http://portal.monterrey.gob.mx/pdf/adquisiciones/2017/FebSADA-09-20171.pdf"/>
    <hyperlink ref="F19" r:id="rId22" display="http://portal.monterrey.gob.mx/pdf/adquisiciones/2017/FebSADA-09-20171.pdf"/>
    <hyperlink ref="F20" r:id="rId23" display="http://portal.monterrey.gob.mx/pdf/adquisiciones/2017/FebSADA-09-20171.pdf"/>
    <hyperlink ref="F21" r:id="rId24" display="http://portal.monterrey.gob.mx/pdf/adquisiciones/2017/FebSADA-09-20171.pdf"/>
    <hyperlink ref="F22" r:id="rId25" display="http://portal.monterrey.gob.mx/pdf/adquisiciones/2017/RESUMEN_DE_CONVOCATORIA_24-FEB-2017.pdf"/>
    <hyperlink ref="F23" r:id="rId26" display="http://portal.monterrey.gob.mx/pdf/adquisiciones/2017/RESUMEN_DE_CONVOCATORIA_24-FEB-2017.pdf"/>
    <hyperlink ref="F24" r:id="rId27" display="http://portal.monterrey.gob.mx/pdf/adquisiciones/2017/RESUMEN_DE_CONVOCATORIA_24-FEB-2017.pdf"/>
    <hyperlink ref="F25" r:id="rId28" display="http://portal.monterrey.gob.mx/pdf/adquisiciones/2017/RESUMEN_DE_CONVOCATORIA_24-FEB-2017.pdf"/>
    <hyperlink ref="F26" r:id="rId29" display="http://portal.monterrey.gob.mx/pdf/adquisiciones/2017/RESUMEN_DE_CONVOCATORIA_24-FEB-2017.pdf"/>
    <hyperlink ref="F27" r:id="rId30" display="http://portal.monterrey.gob.mx/pdf/adquisiciones/2017/RESUMEN_DE_CONVOCATORIA_24-FEB-2017.pdf"/>
    <hyperlink ref="F28" r:id="rId31" display="http://portal.monterrey.gob.mx/pdf/adquisiciones/2017/RESUMEN%20DE%20CONVOCATORIA%2024-MAR-2017.pdf"/>
    <hyperlink ref="F29" r:id="rId32" display="http://portal.monterrey.gob.mx/pdf/adquisiciones/2017/RESUMEN%20DE%20CONVOCATORIA%2024-MAR-2017.pdf"/>
    <hyperlink ref="F30" r:id="rId33" display="http://portal.monterrey.gob.mx/pdf/adquisiciones/2017/RESUMEN%20DE%20CONVOCATORIA%2024-MAR-2017.pdf"/>
    <hyperlink ref="F31" r:id="rId34" display="http://portal.monterrey.gob.mx/pdf/adquisiciones/2017/RESUMEN%20DE%20CONVOCATORIA%2024-MAR-2017.pdf"/>
    <hyperlink ref="F32" r:id="rId35" display="http://portal.monterrey.gob.mx/pdf/adquisiciones/2017/RESUMEN_DE_CONVOCATORIA_03-MAYO-20175.pdf"/>
    <hyperlink ref="F33" r:id="rId36" display="http://portal.monterrey.gob.mx/pdf/adquisiciones/2017/RESUMEN_DE_CONVOCATORIA_03-MAYO-20175.pdf"/>
    <hyperlink ref="F34" r:id="rId37" display="http://portal.monterrey.gob.mx/pdf/adquisiciones/2017/RESUMEN_DE_CONVOCATORIA_03-MAYO-20175.pdf"/>
    <hyperlink ref="F35" r:id="rId38" display="http://portal.monterrey.gob.mx/pdf/adquisiciones/2017/RESUMEN_DE_CONVOCATORIA_03-MAYO-20175.pdf"/>
    <hyperlink ref="F36" r:id="rId39" display="http://portal.monterrey.gob.mx/pdf/adquisiciones/2017/RESUMEN_DE_CONVOCATORIA_03-MAYO-20175.pdf"/>
    <hyperlink ref="F37" r:id="rId40" display="http://portal.monterrey.gob.mx/pdf/adquisiciones/2017/RESUMEN_DE_CONVOCATORIA_03-MAYO-20175.pdf"/>
    <hyperlink ref="F49" r:id="rId41" display="http://portal.monterrey.gob.mx/pdf/adquisiciones/2017/RESUMEN_DE_CONVOCATORIA_14-JUNIO-2017.pdf"/>
    <hyperlink ref="F50" r:id="rId42" display="http://portal.monterrey.gob.mx/pdf/adquisiciones/2017/RESUMEN_DE_CONVOCATORIA_21-JUL-2017.pdf"/>
    <hyperlink ref="F51:F52" r:id="rId43" display="http://portal.monterrey.gob.mx/pdf/adquisiciones/2017/RESUMEN_DE_CONVOCATORIA_21-JUL-2017.pdf"/>
    <hyperlink ref="AC8" r:id="rId44" display="http://portal.monterrey.gob.mx/pdf/Hipervinculos/AYUNTAMIENTO/Contratos_Convenios_2017/ABA%20SEGUROS,%20S.A.%20DE%20C.V._VERSI%C3%93N%20P%C3%9ABLICA.pdf"/>
    <hyperlink ref="AC9" r:id="rId45" display="http://portal.monterrey.gob.mx/pdf/Hipervinculos/AYUNTAMIENTO/Contratos_Convenios_2017/INDUSTRIAS%20SOLA%20BASIC,%20S.A.%20DE%20C.V.%20__VERSI%C3%93N%20P%C3%9ABLICA.pdf"/>
    <hyperlink ref="AC10" r:id="rId46" display="http://portal.monterrey.gob.mx/pdf/Hipervinculos/AYUNTAMIENTO/Contratos_Convenios_2017/FULL%20TECHNOLOGY,%20S.A.%20DE%20C.V._VERSI%C3%93N%20P%C3%9ABLICA.pdf"/>
    <hyperlink ref="AC11" r:id="rId47" display="http://portal.monterrey.gob.mx/pdf/Hipervinculos/AYUNTAMIENTO/Contratos_Convenios_2017/PLOMIFERRETERA%20EL%20TORNILLO,%20S.A.%20DE%20C.V._VERSI%C3%93N%20P%C3%9ABLICA.pdf"/>
    <hyperlink ref="AC12" r:id="rId48" display="http://portal.monterrey.gob.mx/pdf/Hipervinculos/AYUNTAMIENTO/Contratos_Convenios_2017/VG%20MAYOREO%20DE%20MONTERREY,%20S.A.%20DE%20C.V._VERSI%C3%93N%20P%C3%9ABLICA.pdf"/>
    <hyperlink ref="AC13" r:id="rId49" display="http://portal.monterrey.gob.mx/pdf/Hipervinculos/AYUNTAMIENTO/Contratos_Convenios_2017/INTERASFALTOS,%20S.A.%20DE%20C.V._VERSI%C3%93N%20P%C3%9ABLICA.pdf"/>
    <hyperlink ref="AC14" r:id="rId50" display="http://portal.monterrey.gob.mx/pdf/Hipervinculos/AYUNTAMIENTO/Contratos_Convenios_2017/SEMEX,%20S.A.%20DE%20C.V._VERSI%C3%93N%20P%C3%9ABLICA.pdf"/>
    <hyperlink ref="AC16" r:id="rId51" display="http://portal.monterrey.gob.mx/pdf/Hipervinculos/AYUNTAMIENTO/Contratos_Convenios_2017/ANGIO%20MEDICAL,%20S.A.%20DE%20C.V._VERSI%C3%93N%20P%C3%9ABLICA.pdf"/>
    <hyperlink ref="AC17" r:id="rId52" display="http://portal.monterrey.gob.mx/pdf/Hipervinculos/AYUNTAMIENTO/Contratos_Convenios_2017/TOP%20MEDICAL,%20S.A.%20DE%20C.V._VERSI%C3%93N%20P%C3%9ABLICA.pdf"/>
    <hyperlink ref="AC18" r:id="rId53" display="http://portal.monterrey.gob.mx/pdf/Hipervinculos/AYUNTAMIENTO/Contratos_Convenios_2017/TELECOMUNICACIONES%20Y%20SERVICIOS%20DEL%20NORTE,%20S.A.%20DE%20C.V._VERSI%C3%93N%20P%C3%9ABLICA.pdf"/>
    <hyperlink ref="AC19" r:id="rId54" display="http://portal.monterrey.gob.mx/pdf/Hipervinculos/AYUNTAMIENTO/Contratos_Convenios_2017/COMERCIALIZADORA%20HNOS.%20ALVAREZ%20FLORES,%20S.A.%20DE%20C.V._VERSI%C3%93N%20P%C3%9ABLICA.pdf"/>
    <hyperlink ref="AC20" r:id="rId55" display="http://portal.monterrey.gob.mx/pdf/Hipervinculos/AYUNTAMIENTO/Contratos_Convenios_2017/RODAL%20COMERCIALIZACI%C3%93N%20Y%20DISTRIBUCI%C3%93N,%20S.A.%20DE%20C.V._VERSI%C3%93N%20P%C3%9ABLICA.pdf"/>
    <hyperlink ref="AC21" r:id="rId56" display="http://portal.monterrey.gob.mx/pdf/Hipervinculos/AYUNTAMIENTO/Contratos_Convenios_2017/ALMAC%C3%89N%20PAPALERO%20SALDA%C3%91A,%20S.A.%20DE%20C.V._VERSI%C3%93N%20P%C3%9ABLICA.pdf"/>
    <hyperlink ref="AC22" r:id="rId57" display="http://portal.monterrey.gob.mx/pdf/Hipervinculos/AYUNTAMIENTO/Contratos_Convenios_2017/LIFETEC,%20S.A.%20DE%20C.V._VERSI%C3%93N%20P%C3%9ABLICA.pdf"/>
    <hyperlink ref="AC23" r:id="rId58" display="http://portal.monterrey.gob.mx/pdf/Hipervinculos/AYUNTAMIENTO/Contratos_Convenios_2017/PROVEEDORA%20DE%20RINES%20Y%20LLANTAS%20MONTERREY,%20S.A.%20DE%20C.V._VERSI%C3%93N%20P%C3%9ABLICA.pdf"/>
    <hyperlink ref="AC24" r:id="rId59" display="http://portal.monterrey.gob.mx/pdf/Hipervinculos/AYUNTAMIENTO/Contratos_Convenios_2017/COMERCIALIZADORA%20DE%20ACEROS,%20MAQUILAS%20Y%20CONSTRUCCI%C3%93N,%20S.A.%20DE%20C.V._VERSI%C3%93N%20P%C3%9ABLICA.pdf"/>
    <hyperlink ref="AC25" r:id="rId60" display="http://portal.monterrey.gob.mx/pdf/Hipervinculos/AYUNTAMIENTO/Contratos_Convenios_2017/M.S.%20COMERCIALIZADORA%20E%20IMPORTADORA,%20S.A.%20DE%20C.V._VERSI%C3%93N%20P%C3%9ABLICA.pdf"/>
    <hyperlink ref="AC26" r:id="rId61" display="http://portal.monterrey.gob.mx/pdf/Hipervinculos/AYUNTAMIENTO/Contratos_Convenios_2017/FABRICANTES%20MORALES%20REND%C3%93N,%20S.A.%20DE%20C.V._VERSI%C3%93N%20P%C3%9ABLICA.pdf"/>
    <hyperlink ref="AC27" r:id="rId62" display="http://portal.monterrey.gob.mx/pdf/Hipervinculos/AYUNTAMIENTO/Contratos_Convenios_2017/CLIMEEZ%20DEL%20NORTE,%20S.A.%20DE%20C.V._VERSI%C3%93N%20P%C3%9ABLICA.pdf"/>
    <hyperlink ref="AC28" r:id="rId63" display="http://portal.monterrey.gob.mx/pdf/Hipervinculos/AYUNTAMIENTO/Contratos_Convenios_2017/COMERCIALIZADORA%20BIOM%C3%89DICA%20INMUNOL%C3%93GICA,%20S.A.%20DE%20C.V._VERSI%C3%93N%20P%C3%9ABLICA.pdf"/>
    <hyperlink ref="AC29" r:id="rId64" display="http://portal.monterrey.gob.mx/pdf/Hipervinculos/AYUNTAMIENTO/Contratos_Convenios_2017/OPERADORA%20VISAR%20CONTROL,%20S.A.%20DE%20C.V._VERSI%C3%93N%20P%C3%9ABLICA.pdf"/>
    <hyperlink ref="AC30" r:id="rId65" display="http://portal.monterrey.gob.mx/pdf/Hipervinculos/AYUNTAMIENTO/Contratos_Convenios_2017/VIVERO%20EL%20ESCORIAL,%20S.A.%20DE%20C.V._VERSI%C3%93N%20P%C3%9ABLICA.pdf"/>
    <hyperlink ref="AC32" r:id="rId66" display="http://portal.monterrey.gob.mx/pdf/Hipervinculos/AYUNTAMIENTO/Contratos_Convenios_2017/REALIA%20CONSTRUCCIONES,%20S.A.%20DE%20C.V._VERSI%C3%93N%20P%C3%9ABLICA.pdf"/>
    <hyperlink ref="AC33" r:id="rId67" display="http://portal.monterrey.gob.mx/pdf/Hipervinculos/AYUNTAMIENTO/Contratos_Convenios_2017/ZULU%20INFRAESTRUCTURA,%20S.A.%20DE%20C.V._VERSI%C3%93N%20P%C3%9ABLICA.pdf"/>
    <hyperlink ref="AC34" r:id="rId68" display="http://portal.monterrey.gob.mx/pdf/Hipervinculos/AYUNTAMIENTO/Contratos_Convenios_2017/VIRGINIA%20NU%C3%91EZ%20L%C3%93PEZ_VERSI%C3%93N%20P%C3%9ABLICA.pdf"/>
    <hyperlink ref="AC39" r:id="rId69" display="http://portal.monterrey.gob.mx/pdf/Hipervinculos/AYUNTAMIENTO/Contratos_Convenios_2017/DEPROX%20M%C3%89XICO,%20S.A.%20DE%20C.V._VERSI%C3%93N%20P%C3%9ABLICA.pdf"/>
    <hyperlink ref="AC40" r:id="rId70" display="http://portal.monterrey.gob.mx/pdf/Hipervinculos/AYUNTAMIENTO/Contratos_Convenios_2017/SG%20PROVEEDORES,%20S.A.%20DE%20C.V._VERSI%C3%93N%20P%C3%9ABLICA.pdf"/>
    <hyperlink ref="AC43" r:id="rId71" display="http://portal.monterrey.gob.mx/pdf/Hipervinculos/AYUNTAMIENTO/Contratos_Convenios_2017/PL%C3%81STICOS%20Y%20PRODUCTOS%20NACIONALES,%20S.A.%20DE%20C.V._VERSI%C3%93N%20P%C3%9ABLICA.pdf"/>
    <hyperlink ref="AC46" r:id="rId72" display="http://portal.monterrey.gob.mx/pdf/Hipervinculos/AYUNTAMIENTO/Contratos_Convenios_2017/MISODI%20PUBLICIDAD,%20S.A.%20DE%20C.V._VERSI%C3%93N%20P%C3%9ABLICA.pdf"/>
    <hyperlink ref="AC36" r:id="rId73" display="http://portal.monterrey.gob.mx/pdf/Hipervinculos/AYUNTAMIENTO/Contratos_Convenios_2017/CALIZA%20DINTEL,%20S.A.%20DE%20C.V._VERSI%C3%93N%20P%C3%9ABLICA.pdf"/>
    <hyperlink ref="F58" r:id="rId74" display="http://portal.monterrey.gob.mx/pdf/adquisiciones/2017/CONVOCATORIA_FORTASEG_2017.pdf"/>
    <hyperlink ref="F59" r:id="rId75" display="http://portal.monterrey.gob.mx/pdf/adquisiciones/2017/CONVOCATORIA_FORTASEG_2017.pdf"/>
    <hyperlink ref="F57" r:id="rId76" display="http://portal.monterrey.gob.mx/pdf/adquisiciones/2017/RESUMEN_DE_CONVOCATORIA_29-SEP-2017.pdf"/>
    <hyperlink ref="F60" r:id="rId77" display="http://portal.monterrey.gob.mx/pdf/adquisiciones/2017/RESUMEN%20DE%20CONVOCATORIA%2023-OCT-2017.pdf"/>
    <hyperlink ref="F61" r:id="rId78" display="http://portal.monterrey.gob.mx/pdf/adquisiciones/2017/RESUMEN%20DE%20CONVOCATORIA%2023-OCT-2017.pdf"/>
    <hyperlink ref="F80" r:id="rId79" display="http://portal.monterrey.gob.mx/pdf/adquisiciones/2017/RESUMEN%20DE%20CONVOCATORIA%2001-DIC-2017.pdf"/>
    <hyperlink ref="F81" r:id="rId80" display="http://portal.monterrey.gob.mx/pdf/adquisiciones/2017/RESUMEN%20DE%20CONVOCATORIA%2001-DIC-2017.pdf"/>
    <hyperlink ref="F62" r:id="rId81" display="http://portal.monterrey.gob.mx/pdf/adquisiciones/2017/RESUMEN%20DE%20CONVOCATORIA%2003-NOV-2017.pdf"/>
    <hyperlink ref="F69" r:id="rId82" display="http://portal.monterrey.gob.mx/pdf/adquisiciones/2017/RESUMEN%20DE%20CONVOCATORIA%2010-NOV-2017.pdf"/>
    <hyperlink ref="F76" r:id="rId83" display="http://portal.monterrey.gob.mx/pdf/adquisiciones/2017/RESUMEN%20DE%20CONVOCATORIA%2024-NOV-2017.pdf"/>
    <hyperlink ref="F79" r:id="rId84" display="http://portal.monterrey.gob.mx/pdf/adquisiciones/2017/RESUMEN%20DE%20CONVOCATORIA%2001-DIC-2017.pdf"/>
    <hyperlink ref="F84" r:id="rId85" display="http://portal.monterrey.gob.mx/pdf/adquisiciones/2017/RESUMEN%20DE%20CONVOCATORIA%2001-DIC-2017.pdf"/>
  </hyperlinks>
  <printOptions/>
  <pageMargins left="0.75" right="0.75" top="1" bottom="1" header="0.5" footer="0.5"/>
  <pageSetup horizontalDpi="300" verticalDpi="300" orientation="portrait" r:id="rId86"/>
</worksheet>
</file>

<file path=xl/worksheets/sheet10.xml><?xml version="1.0" encoding="utf-8"?>
<worksheet xmlns="http://schemas.openxmlformats.org/spreadsheetml/2006/main" xmlns:r="http://schemas.openxmlformats.org/officeDocument/2006/relationships">
  <dimension ref="A1:B83"/>
  <sheetViews>
    <sheetView zoomScalePageLayoutView="0" workbookViewId="0" topLeftCell="A57">
      <selection activeCell="D65" sqref="D65"/>
    </sheetView>
  </sheetViews>
  <sheetFormatPr defaultColWidth="9.140625" defaultRowHeight="12.75"/>
  <cols>
    <col min="1" max="1" width="3.00390625" style="0" customWidth="1"/>
    <col min="2" max="2" width="22.421875" style="0" bestFit="1" customWidth="1"/>
  </cols>
  <sheetData>
    <row r="1" ht="12.75" hidden="1">
      <c r="B1" t="s">
        <v>18</v>
      </c>
    </row>
    <row r="2" ht="12.75" hidden="1">
      <c r="B2" t="s">
        <v>144</v>
      </c>
    </row>
    <row r="3" spans="1:2" ht="15">
      <c r="A3" s="6" t="s">
        <v>86</v>
      </c>
      <c r="B3" s="6" t="s">
        <v>145</v>
      </c>
    </row>
    <row r="4" spans="1:2" ht="12.75">
      <c r="A4">
        <v>1</v>
      </c>
      <c r="B4" t="s">
        <v>387</v>
      </c>
    </row>
    <row r="5" spans="1:2" ht="12.75">
      <c r="A5">
        <v>2</v>
      </c>
      <c r="B5" t="s">
        <v>388</v>
      </c>
    </row>
    <row r="6" spans="1:2" ht="12.75">
      <c r="A6">
        <v>3</v>
      </c>
      <c r="B6" t="s">
        <v>389</v>
      </c>
    </row>
    <row r="7" spans="1:2" ht="12.75">
      <c r="A7">
        <v>4</v>
      </c>
      <c r="B7" t="s">
        <v>390</v>
      </c>
    </row>
    <row r="8" spans="1:2" ht="12.75">
      <c r="A8">
        <v>5</v>
      </c>
      <c r="B8" t="s">
        <v>391</v>
      </c>
    </row>
    <row r="9" spans="1:2" ht="12.75">
      <c r="A9">
        <v>6</v>
      </c>
      <c r="B9" t="s">
        <v>392</v>
      </c>
    </row>
    <row r="10" spans="1:2" ht="12.75">
      <c r="A10">
        <v>7</v>
      </c>
      <c r="B10" t="s">
        <v>393</v>
      </c>
    </row>
    <row r="11" spans="1:2" ht="12.75">
      <c r="A11">
        <v>8</v>
      </c>
      <c r="B11" t="s">
        <v>394</v>
      </c>
    </row>
    <row r="12" spans="1:2" ht="12.75">
      <c r="A12">
        <v>9</v>
      </c>
      <c r="B12" t="s">
        <v>395</v>
      </c>
    </row>
    <row r="13" spans="1:2" ht="12.75">
      <c r="A13">
        <v>10</v>
      </c>
      <c r="B13" t="s">
        <v>396</v>
      </c>
    </row>
    <row r="14" spans="1:2" ht="12.75">
      <c r="A14">
        <v>11</v>
      </c>
      <c r="B14" t="s">
        <v>397</v>
      </c>
    </row>
    <row r="15" spans="1:2" ht="12.75">
      <c r="A15">
        <v>12</v>
      </c>
      <c r="B15" t="s">
        <v>398</v>
      </c>
    </row>
    <row r="16" spans="1:2" ht="12.75">
      <c r="A16">
        <v>13</v>
      </c>
      <c r="B16" t="s">
        <v>399</v>
      </c>
    </row>
    <row r="17" spans="1:2" ht="12.75">
      <c r="A17">
        <v>14</v>
      </c>
      <c r="B17" t="s">
        <v>400</v>
      </c>
    </row>
    <row r="18" spans="1:2" ht="12.75">
      <c r="A18">
        <v>15</v>
      </c>
      <c r="B18" t="s">
        <v>401</v>
      </c>
    </row>
    <row r="19" spans="1:2" ht="12.75">
      <c r="A19">
        <v>16</v>
      </c>
      <c r="B19" t="s">
        <v>402</v>
      </c>
    </row>
    <row r="20" spans="1:2" ht="12.75">
      <c r="A20">
        <v>17</v>
      </c>
      <c r="B20" t="s">
        <v>403</v>
      </c>
    </row>
    <row r="21" spans="1:2" ht="12.75">
      <c r="A21">
        <v>18</v>
      </c>
      <c r="B21" t="s">
        <v>404</v>
      </c>
    </row>
    <row r="22" spans="1:2" ht="12.75">
      <c r="A22">
        <v>19</v>
      </c>
      <c r="B22" t="s">
        <v>405</v>
      </c>
    </row>
    <row r="23" spans="1:2" ht="12.75">
      <c r="A23">
        <v>20</v>
      </c>
      <c r="B23" t="s">
        <v>406</v>
      </c>
    </row>
    <row r="24" spans="1:2" ht="12.75">
      <c r="A24">
        <v>21</v>
      </c>
      <c r="B24" s="12" t="s">
        <v>394</v>
      </c>
    </row>
    <row r="25" spans="1:2" ht="12.75">
      <c r="A25">
        <v>22</v>
      </c>
      <c r="B25" s="12" t="s">
        <v>452</v>
      </c>
    </row>
    <row r="26" spans="1:2" ht="12.75">
      <c r="A26">
        <v>23</v>
      </c>
      <c r="B26" s="12" t="s">
        <v>453</v>
      </c>
    </row>
    <row r="27" spans="1:2" ht="12.75">
      <c r="A27">
        <v>24</v>
      </c>
      <c r="B27" s="12" t="s">
        <v>454</v>
      </c>
    </row>
    <row r="28" spans="1:2" ht="12.75">
      <c r="A28">
        <v>25</v>
      </c>
      <c r="B28" s="12" t="s">
        <v>468</v>
      </c>
    </row>
    <row r="29" spans="1:2" ht="12.75">
      <c r="A29">
        <v>26</v>
      </c>
      <c r="B29" s="12" t="s">
        <v>468</v>
      </c>
    </row>
    <row r="30" spans="1:2" ht="12.75">
      <c r="A30">
        <v>27</v>
      </c>
      <c r="B30" s="12" t="s">
        <v>473</v>
      </c>
    </row>
    <row r="31" spans="1:2" ht="12.75">
      <c r="A31">
        <v>28</v>
      </c>
      <c r="B31" s="12" t="s">
        <v>468</v>
      </c>
    </row>
    <row r="32" spans="1:2" ht="12.75">
      <c r="A32">
        <v>29</v>
      </c>
      <c r="B32" s="12" t="s">
        <v>468</v>
      </c>
    </row>
    <row r="33" spans="1:2" ht="12.75">
      <c r="A33" s="13">
        <v>30</v>
      </c>
      <c r="B33" s="12" t="s">
        <v>485</v>
      </c>
    </row>
    <row r="34" spans="1:2" ht="12.75">
      <c r="A34" s="13">
        <v>31</v>
      </c>
      <c r="B34" s="12" t="s">
        <v>505</v>
      </c>
    </row>
    <row r="35" spans="1:2" ht="12.75">
      <c r="A35" s="13">
        <v>32</v>
      </c>
      <c r="B35" s="12" t="s">
        <v>515</v>
      </c>
    </row>
    <row r="36" spans="1:2" ht="12.75">
      <c r="A36" s="13">
        <v>33</v>
      </c>
      <c r="B36" s="12" t="s">
        <v>519</v>
      </c>
    </row>
    <row r="37" spans="1:2" ht="12.75">
      <c r="A37" s="13">
        <v>34</v>
      </c>
      <c r="B37" s="12" t="s">
        <v>523</v>
      </c>
    </row>
    <row r="38" spans="1:2" ht="12.75">
      <c r="A38" s="13">
        <v>35</v>
      </c>
      <c r="B38" s="12" t="s">
        <v>528</v>
      </c>
    </row>
    <row r="39" spans="1:2" ht="12.75">
      <c r="A39" s="13">
        <v>36</v>
      </c>
      <c r="B39" s="12" t="s">
        <v>540</v>
      </c>
    </row>
    <row r="40" spans="1:2" ht="12.75">
      <c r="A40" s="13">
        <v>37</v>
      </c>
      <c r="B40" s="12" t="s">
        <v>545</v>
      </c>
    </row>
    <row r="41" spans="1:2" ht="12.75">
      <c r="A41" s="13">
        <v>38</v>
      </c>
      <c r="B41" s="12" t="s">
        <v>555</v>
      </c>
    </row>
    <row r="42" spans="1:2" ht="12.75">
      <c r="A42" s="13">
        <v>39</v>
      </c>
      <c r="B42" s="12" t="s">
        <v>562</v>
      </c>
    </row>
    <row r="43" spans="1:2" ht="12.75">
      <c r="A43" s="17">
        <v>40</v>
      </c>
      <c r="B43" s="12" t="s">
        <v>570</v>
      </c>
    </row>
    <row r="44" spans="1:2" ht="12.75">
      <c r="A44" s="17">
        <v>41</v>
      </c>
      <c r="B44" s="12" t="s">
        <v>570</v>
      </c>
    </row>
    <row r="45" spans="1:2" ht="12.75">
      <c r="A45" s="22">
        <v>42</v>
      </c>
      <c r="B45" s="23" t="s">
        <v>654</v>
      </c>
    </row>
    <row r="46" spans="1:2" ht="12.75">
      <c r="A46" s="22">
        <v>43</v>
      </c>
      <c r="B46" s="23" t="s">
        <v>685</v>
      </c>
    </row>
    <row r="47" spans="1:2" ht="12.75">
      <c r="A47" s="22">
        <v>44</v>
      </c>
      <c r="B47" s="23" t="s">
        <v>691</v>
      </c>
    </row>
    <row r="48" spans="1:2" ht="12.75">
      <c r="A48" s="22">
        <v>45</v>
      </c>
      <c r="B48" s="23" t="s">
        <v>230</v>
      </c>
    </row>
    <row r="49" spans="1:2" ht="12.75">
      <c r="A49" s="22">
        <v>46</v>
      </c>
      <c r="B49" s="23" t="s">
        <v>768</v>
      </c>
    </row>
    <row r="50" spans="1:2" ht="12.75">
      <c r="A50" s="22">
        <v>47</v>
      </c>
      <c r="B50" s="23" t="s">
        <v>774</v>
      </c>
    </row>
    <row r="51" spans="1:2" ht="12.75">
      <c r="A51">
        <v>48</v>
      </c>
      <c r="B51" t="s">
        <v>794</v>
      </c>
    </row>
    <row r="52" spans="1:2" ht="12.75">
      <c r="A52">
        <v>49</v>
      </c>
      <c r="B52" t="s">
        <v>795</v>
      </c>
    </row>
    <row r="53" spans="1:2" ht="12.75">
      <c r="A53">
        <v>50</v>
      </c>
      <c r="B53" t="s">
        <v>800</v>
      </c>
    </row>
    <row r="54" spans="1:2" ht="12.75">
      <c r="A54">
        <v>51</v>
      </c>
      <c r="B54" t="s">
        <v>807</v>
      </c>
    </row>
    <row r="55" spans="1:2" ht="12.75">
      <c r="A55">
        <v>51</v>
      </c>
      <c r="B55" t="s">
        <v>808</v>
      </c>
    </row>
    <row r="56" spans="1:2" ht="12.75">
      <c r="A56">
        <v>52</v>
      </c>
      <c r="B56" t="s">
        <v>808</v>
      </c>
    </row>
    <row r="57" spans="1:2" ht="12.75">
      <c r="A57">
        <v>53</v>
      </c>
      <c r="B57" s="23" t="s">
        <v>996</v>
      </c>
    </row>
    <row r="58" spans="1:2" ht="12.75">
      <c r="A58">
        <v>54</v>
      </c>
      <c r="B58" s="23" t="s">
        <v>997</v>
      </c>
    </row>
    <row r="59" spans="1:2" ht="12.75">
      <c r="A59">
        <v>55</v>
      </c>
      <c r="B59" s="23" t="s">
        <v>998</v>
      </c>
    </row>
    <row r="60" spans="1:2" ht="12.75">
      <c r="A60">
        <v>56</v>
      </c>
      <c r="B60" s="23" t="s">
        <v>999</v>
      </c>
    </row>
    <row r="61" spans="1:2" ht="12.75">
      <c r="A61">
        <v>57</v>
      </c>
      <c r="B61" s="23" t="s">
        <v>1000</v>
      </c>
    </row>
    <row r="62" spans="1:2" ht="12.75">
      <c r="A62">
        <v>58</v>
      </c>
      <c r="B62" s="23" t="s">
        <v>1021</v>
      </c>
    </row>
    <row r="63" spans="1:2" ht="12.75">
      <c r="A63">
        <v>59</v>
      </c>
      <c r="B63" s="23" t="s">
        <v>1022</v>
      </c>
    </row>
    <row r="64" spans="1:2" ht="12.75">
      <c r="A64">
        <v>60</v>
      </c>
      <c r="B64" s="23" t="s">
        <v>1001</v>
      </c>
    </row>
    <row r="65" spans="1:2" ht="12.75">
      <c r="A65">
        <v>61</v>
      </c>
      <c r="B65" s="23" t="s">
        <v>1002</v>
      </c>
    </row>
    <row r="66" spans="1:2" ht="12.75">
      <c r="A66">
        <v>62</v>
      </c>
      <c r="B66" s="23" t="s">
        <v>1003</v>
      </c>
    </row>
    <row r="67" spans="1:2" ht="12.75">
      <c r="A67">
        <v>63</v>
      </c>
      <c r="B67" s="23" t="s">
        <v>1004</v>
      </c>
    </row>
    <row r="68" spans="1:2" ht="12.75">
      <c r="A68">
        <v>64</v>
      </c>
      <c r="B68" s="23" t="s">
        <v>1005</v>
      </c>
    </row>
    <row r="69" spans="1:2" ht="12.75">
      <c r="A69">
        <v>65</v>
      </c>
      <c r="B69" s="23" t="s">
        <v>1006</v>
      </c>
    </row>
    <row r="70" spans="1:2" ht="12.75">
      <c r="A70">
        <v>66</v>
      </c>
      <c r="B70" s="23" t="s">
        <v>1007</v>
      </c>
    </row>
    <row r="71" spans="1:2" ht="12.75">
      <c r="A71">
        <v>67</v>
      </c>
      <c r="B71" s="23" t="s">
        <v>1008</v>
      </c>
    </row>
    <row r="72" spans="1:2" ht="12.75">
      <c r="A72">
        <v>68</v>
      </c>
      <c r="B72" s="23" t="s">
        <v>1009</v>
      </c>
    </row>
    <row r="73" spans="1:2" ht="12.75">
      <c r="A73">
        <v>69</v>
      </c>
      <c r="B73" s="23" t="s">
        <v>1010</v>
      </c>
    </row>
    <row r="74" spans="1:2" ht="12.75">
      <c r="A74">
        <v>70</v>
      </c>
      <c r="B74" s="23" t="s">
        <v>1011</v>
      </c>
    </row>
    <row r="75" spans="1:2" ht="12.75">
      <c r="A75">
        <v>71</v>
      </c>
      <c r="B75" s="23" t="s">
        <v>1012</v>
      </c>
    </row>
    <row r="76" spans="1:2" ht="12.75">
      <c r="A76">
        <v>72</v>
      </c>
      <c r="B76" s="23" t="s">
        <v>1013</v>
      </c>
    </row>
    <row r="77" spans="1:2" ht="12.75">
      <c r="A77">
        <v>73</v>
      </c>
      <c r="B77" s="23" t="s">
        <v>1014</v>
      </c>
    </row>
    <row r="78" spans="1:2" ht="12.75">
      <c r="A78">
        <v>74</v>
      </c>
      <c r="B78" s="23" t="s">
        <v>1015</v>
      </c>
    </row>
    <row r="79" spans="1:2" ht="12.75">
      <c r="A79">
        <v>75</v>
      </c>
      <c r="B79" s="23" t="s">
        <v>1016</v>
      </c>
    </row>
    <row r="80" spans="1:2" ht="12.75">
      <c r="A80">
        <v>76</v>
      </c>
      <c r="B80" s="23" t="s">
        <v>1017</v>
      </c>
    </row>
    <row r="81" spans="1:2" ht="12.75">
      <c r="A81">
        <v>77</v>
      </c>
      <c r="B81" s="23" t="s">
        <v>1018</v>
      </c>
    </row>
    <row r="82" spans="1:2" ht="12.75">
      <c r="A82">
        <v>78</v>
      </c>
      <c r="B82" s="23" t="s">
        <v>1019</v>
      </c>
    </row>
    <row r="83" spans="1:2" ht="12.75">
      <c r="A83">
        <v>79</v>
      </c>
      <c r="B83" s="23" t="s">
        <v>1020</v>
      </c>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D83"/>
  <sheetViews>
    <sheetView zoomScalePageLayoutView="0" workbookViewId="0" topLeftCell="A51">
      <selection activeCell="B57" sqref="B57:C83"/>
    </sheetView>
  </sheetViews>
  <sheetFormatPr defaultColWidth="9.140625" defaultRowHeight="12.75"/>
  <cols>
    <col min="1" max="1" width="3.00390625" style="0" customWidth="1"/>
    <col min="2" max="2" width="34.00390625" style="0" bestFit="1" customWidth="1"/>
    <col min="3" max="3" width="27.00390625" style="0" bestFit="1" customWidth="1"/>
    <col min="4" max="4" width="53.140625" style="0" bestFit="1" customWidth="1"/>
  </cols>
  <sheetData>
    <row r="1" spans="2:4" ht="12.75" hidden="1">
      <c r="B1" t="s">
        <v>17</v>
      </c>
      <c r="C1" t="s">
        <v>17</v>
      </c>
      <c r="D1" t="s">
        <v>18</v>
      </c>
    </row>
    <row r="2" spans="2:4" ht="12.75" hidden="1">
      <c r="B2" t="s">
        <v>157</v>
      </c>
      <c r="C2" t="s">
        <v>158</v>
      </c>
      <c r="D2" t="s">
        <v>159</v>
      </c>
    </row>
    <row r="3" spans="1:4" ht="15">
      <c r="A3" s="7" t="s">
        <v>86</v>
      </c>
      <c r="B3" s="7" t="s">
        <v>146</v>
      </c>
      <c r="C3" s="7" t="s">
        <v>160</v>
      </c>
      <c r="D3" s="7" t="s">
        <v>161</v>
      </c>
    </row>
    <row r="4" spans="1:3" ht="12.75">
      <c r="A4">
        <v>1</v>
      </c>
      <c r="B4" t="s">
        <v>147</v>
      </c>
      <c r="C4" t="s">
        <v>156</v>
      </c>
    </row>
    <row r="5" spans="1:3" ht="12.75">
      <c r="A5">
        <v>2</v>
      </c>
      <c r="B5" t="s">
        <v>147</v>
      </c>
      <c r="C5" t="s">
        <v>156</v>
      </c>
    </row>
    <row r="6" spans="1:3" ht="12.75">
      <c r="A6">
        <v>3</v>
      </c>
      <c r="B6" t="s">
        <v>147</v>
      </c>
      <c r="C6" t="s">
        <v>156</v>
      </c>
    </row>
    <row r="7" spans="1:3" ht="12.75">
      <c r="A7">
        <v>4</v>
      </c>
      <c r="B7" t="s">
        <v>147</v>
      </c>
      <c r="C7" t="s">
        <v>156</v>
      </c>
    </row>
    <row r="8" spans="1:3" ht="12.75">
      <c r="A8">
        <v>5</v>
      </c>
      <c r="B8" t="s">
        <v>147</v>
      </c>
      <c r="C8" t="s">
        <v>156</v>
      </c>
    </row>
    <row r="9" spans="1:3" ht="12.75">
      <c r="A9">
        <v>6</v>
      </c>
      <c r="B9" t="s">
        <v>147</v>
      </c>
      <c r="C9" t="s">
        <v>156</v>
      </c>
    </row>
    <row r="10" spans="1:3" ht="12.75">
      <c r="A10">
        <v>7</v>
      </c>
      <c r="B10" t="s">
        <v>147</v>
      </c>
      <c r="C10" t="s">
        <v>156</v>
      </c>
    </row>
    <row r="11" spans="1:3" ht="12.75">
      <c r="A11">
        <v>8</v>
      </c>
      <c r="B11" t="s">
        <v>147</v>
      </c>
      <c r="C11" t="s">
        <v>156</v>
      </c>
    </row>
    <row r="12" spans="1:3" ht="12.75">
      <c r="A12">
        <v>9</v>
      </c>
      <c r="B12" t="s">
        <v>147</v>
      </c>
      <c r="C12" t="s">
        <v>156</v>
      </c>
    </row>
    <row r="13" spans="1:3" ht="12.75">
      <c r="A13">
        <v>10</v>
      </c>
      <c r="B13" t="s">
        <v>147</v>
      </c>
      <c r="C13" t="s">
        <v>156</v>
      </c>
    </row>
    <row r="14" spans="1:3" ht="12.75">
      <c r="A14">
        <v>11</v>
      </c>
      <c r="B14" t="s">
        <v>147</v>
      </c>
      <c r="C14" t="s">
        <v>156</v>
      </c>
    </row>
    <row r="15" spans="1:3" ht="12.75">
      <c r="A15">
        <v>12</v>
      </c>
      <c r="B15" t="s">
        <v>147</v>
      </c>
      <c r="C15" t="s">
        <v>156</v>
      </c>
    </row>
    <row r="16" spans="1:3" ht="12.75">
      <c r="A16">
        <v>13</v>
      </c>
      <c r="B16" t="s">
        <v>147</v>
      </c>
      <c r="C16" t="s">
        <v>156</v>
      </c>
    </row>
    <row r="17" spans="1:3" ht="12.75">
      <c r="A17">
        <v>14</v>
      </c>
      <c r="B17" t="s">
        <v>147</v>
      </c>
      <c r="C17" t="s">
        <v>156</v>
      </c>
    </row>
    <row r="18" spans="1:3" ht="12.75">
      <c r="A18">
        <v>15</v>
      </c>
      <c r="B18" t="s">
        <v>147</v>
      </c>
      <c r="C18" t="s">
        <v>156</v>
      </c>
    </row>
    <row r="19" spans="1:3" ht="12.75">
      <c r="A19">
        <v>16</v>
      </c>
      <c r="B19" t="s">
        <v>147</v>
      </c>
      <c r="C19" t="s">
        <v>156</v>
      </c>
    </row>
    <row r="20" spans="1:3" ht="12.75">
      <c r="A20">
        <v>17</v>
      </c>
      <c r="B20" t="s">
        <v>147</v>
      </c>
      <c r="C20" t="s">
        <v>156</v>
      </c>
    </row>
    <row r="21" spans="1:3" ht="12.75">
      <c r="A21">
        <v>18</v>
      </c>
      <c r="B21" t="s">
        <v>147</v>
      </c>
      <c r="C21" t="s">
        <v>156</v>
      </c>
    </row>
    <row r="22" spans="1:3" ht="12.75">
      <c r="A22">
        <v>19</v>
      </c>
      <c r="B22" t="s">
        <v>147</v>
      </c>
      <c r="C22" t="s">
        <v>156</v>
      </c>
    </row>
    <row r="23" spans="1:3" ht="12.75">
      <c r="A23">
        <v>20</v>
      </c>
      <c r="B23" t="s">
        <v>147</v>
      </c>
      <c r="C23" t="s">
        <v>156</v>
      </c>
    </row>
    <row r="24" spans="1:3" ht="12.75">
      <c r="A24">
        <v>21</v>
      </c>
      <c r="B24" t="s">
        <v>147</v>
      </c>
      <c r="C24" t="s">
        <v>156</v>
      </c>
    </row>
    <row r="25" spans="1:3" ht="12.75">
      <c r="A25">
        <v>22</v>
      </c>
      <c r="B25" t="s">
        <v>147</v>
      </c>
      <c r="C25" t="s">
        <v>156</v>
      </c>
    </row>
    <row r="26" spans="1:3" ht="12.75">
      <c r="A26">
        <v>23</v>
      </c>
      <c r="B26" t="s">
        <v>147</v>
      </c>
      <c r="C26" t="s">
        <v>156</v>
      </c>
    </row>
    <row r="27" spans="1:3" ht="12.75">
      <c r="A27">
        <v>24</v>
      </c>
      <c r="B27" t="s">
        <v>147</v>
      </c>
      <c r="C27" t="s">
        <v>156</v>
      </c>
    </row>
    <row r="28" spans="1:3" ht="12.75">
      <c r="A28">
        <v>25</v>
      </c>
      <c r="B28" t="s">
        <v>147</v>
      </c>
      <c r="C28" t="s">
        <v>156</v>
      </c>
    </row>
    <row r="29" spans="1:3" ht="12.75">
      <c r="A29">
        <v>26</v>
      </c>
      <c r="B29" t="s">
        <v>147</v>
      </c>
      <c r="C29" t="s">
        <v>156</v>
      </c>
    </row>
    <row r="30" spans="1:3" ht="12.75">
      <c r="A30">
        <v>27</v>
      </c>
      <c r="B30" t="s">
        <v>147</v>
      </c>
      <c r="C30" t="s">
        <v>156</v>
      </c>
    </row>
    <row r="31" spans="1:3" ht="12.75">
      <c r="A31">
        <v>28</v>
      </c>
      <c r="B31" t="s">
        <v>147</v>
      </c>
      <c r="C31" t="s">
        <v>156</v>
      </c>
    </row>
    <row r="32" spans="1:3" ht="12.75">
      <c r="A32">
        <v>29</v>
      </c>
      <c r="B32" t="s">
        <v>147</v>
      </c>
      <c r="C32" t="s">
        <v>156</v>
      </c>
    </row>
    <row r="33" spans="1:3" ht="12.75">
      <c r="A33">
        <v>30</v>
      </c>
      <c r="B33" t="s">
        <v>147</v>
      </c>
      <c r="C33" t="s">
        <v>156</v>
      </c>
    </row>
    <row r="34" spans="1:3" ht="12.75">
      <c r="A34">
        <v>31</v>
      </c>
      <c r="B34" t="s">
        <v>147</v>
      </c>
      <c r="C34" t="s">
        <v>156</v>
      </c>
    </row>
    <row r="35" spans="1:3" ht="12.75">
      <c r="A35">
        <v>32</v>
      </c>
      <c r="B35" t="s">
        <v>147</v>
      </c>
      <c r="C35" t="s">
        <v>156</v>
      </c>
    </row>
    <row r="36" spans="1:3" ht="12.75">
      <c r="A36">
        <v>33</v>
      </c>
      <c r="B36" t="s">
        <v>147</v>
      </c>
      <c r="C36" t="s">
        <v>156</v>
      </c>
    </row>
    <row r="37" spans="1:3" ht="12.75">
      <c r="A37">
        <v>34</v>
      </c>
      <c r="B37" t="s">
        <v>147</v>
      </c>
      <c r="C37" t="s">
        <v>156</v>
      </c>
    </row>
    <row r="38" spans="1:3" ht="12.75">
      <c r="A38">
        <v>35</v>
      </c>
      <c r="B38" t="s">
        <v>147</v>
      </c>
      <c r="C38" t="s">
        <v>156</v>
      </c>
    </row>
    <row r="39" spans="1:3" ht="12.75">
      <c r="A39">
        <v>36</v>
      </c>
      <c r="B39" t="s">
        <v>147</v>
      </c>
      <c r="C39" t="s">
        <v>156</v>
      </c>
    </row>
    <row r="40" spans="1:3" ht="12.75">
      <c r="A40">
        <v>37</v>
      </c>
      <c r="B40" t="s">
        <v>147</v>
      </c>
      <c r="C40" t="s">
        <v>156</v>
      </c>
    </row>
    <row r="41" spans="1:3" ht="12.75">
      <c r="A41">
        <v>38</v>
      </c>
      <c r="B41" t="s">
        <v>147</v>
      </c>
      <c r="C41" t="s">
        <v>156</v>
      </c>
    </row>
    <row r="42" spans="1:3" ht="12.75">
      <c r="A42">
        <v>39</v>
      </c>
      <c r="B42" t="s">
        <v>147</v>
      </c>
      <c r="C42" t="s">
        <v>156</v>
      </c>
    </row>
    <row r="43" spans="1:4" ht="12.75">
      <c r="A43">
        <v>40</v>
      </c>
      <c r="B43" t="s">
        <v>149</v>
      </c>
      <c r="C43" t="s">
        <v>150</v>
      </c>
      <c r="D43" t="s">
        <v>840</v>
      </c>
    </row>
    <row r="44" spans="1:4" ht="12.75">
      <c r="A44">
        <v>41</v>
      </c>
      <c r="B44" t="s">
        <v>149</v>
      </c>
      <c r="C44" t="s">
        <v>150</v>
      </c>
      <c r="D44" t="s">
        <v>840</v>
      </c>
    </row>
    <row r="45" spans="1:3" ht="12.75">
      <c r="A45">
        <v>42</v>
      </c>
      <c r="B45" t="s">
        <v>147</v>
      </c>
      <c r="C45" t="s">
        <v>156</v>
      </c>
    </row>
    <row r="46" spans="1:3" ht="12.75">
      <c r="A46">
        <v>43</v>
      </c>
      <c r="B46" t="s">
        <v>147</v>
      </c>
      <c r="C46" t="s">
        <v>156</v>
      </c>
    </row>
    <row r="47" spans="1:3" ht="12.75">
      <c r="A47">
        <v>44</v>
      </c>
      <c r="B47" t="s">
        <v>147</v>
      </c>
      <c r="C47" t="s">
        <v>156</v>
      </c>
    </row>
    <row r="48" spans="1:3" ht="12.75">
      <c r="A48">
        <v>45</v>
      </c>
      <c r="B48" t="s">
        <v>147</v>
      </c>
      <c r="C48" t="s">
        <v>156</v>
      </c>
    </row>
    <row r="49" spans="1:3" ht="12.75">
      <c r="A49">
        <v>46</v>
      </c>
      <c r="B49" t="s">
        <v>147</v>
      </c>
      <c r="C49" t="s">
        <v>156</v>
      </c>
    </row>
    <row r="50" spans="1:3" ht="12.75">
      <c r="A50">
        <v>47</v>
      </c>
      <c r="B50" t="s">
        <v>147</v>
      </c>
      <c r="C50" t="s">
        <v>156</v>
      </c>
    </row>
    <row r="51" spans="1:3" ht="12.75">
      <c r="A51">
        <v>48</v>
      </c>
      <c r="B51" t="s">
        <v>147</v>
      </c>
      <c r="C51" t="s">
        <v>156</v>
      </c>
    </row>
    <row r="52" spans="1:3" ht="12.75">
      <c r="A52">
        <v>49</v>
      </c>
      <c r="B52" t="s">
        <v>147</v>
      </c>
      <c r="C52" t="s">
        <v>156</v>
      </c>
    </row>
    <row r="53" spans="1:3" ht="12.75">
      <c r="A53">
        <v>50</v>
      </c>
      <c r="B53" t="s">
        <v>147</v>
      </c>
      <c r="C53" t="s">
        <v>156</v>
      </c>
    </row>
    <row r="54" spans="1:3" ht="12.75">
      <c r="A54">
        <v>51</v>
      </c>
      <c r="B54" t="s">
        <v>147</v>
      </c>
      <c r="C54" t="s">
        <v>156</v>
      </c>
    </row>
    <row r="55" spans="1:4" ht="12.75">
      <c r="A55">
        <v>51</v>
      </c>
      <c r="B55" t="s">
        <v>149</v>
      </c>
      <c r="C55" t="s">
        <v>150</v>
      </c>
      <c r="D55" t="s">
        <v>840</v>
      </c>
    </row>
    <row r="56" spans="1:4" ht="12.75">
      <c r="A56">
        <v>52</v>
      </c>
      <c r="B56" t="s">
        <v>149</v>
      </c>
      <c r="C56" t="s">
        <v>150</v>
      </c>
      <c r="D56" t="s">
        <v>840</v>
      </c>
    </row>
    <row r="57" spans="1:3" ht="12.75">
      <c r="A57">
        <v>53</v>
      </c>
      <c r="B57" t="s">
        <v>147</v>
      </c>
      <c r="C57" t="s">
        <v>156</v>
      </c>
    </row>
    <row r="58" spans="1:3" ht="12.75">
      <c r="A58">
        <v>54</v>
      </c>
      <c r="B58" t="s">
        <v>147</v>
      </c>
      <c r="C58" t="s">
        <v>156</v>
      </c>
    </row>
    <row r="59" spans="1:3" ht="12.75">
      <c r="A59">
        <v>55</v>
      </c>
      <c r="B59" t="s">
        <v>147</v>
      </c>
      <c r="C59" t="s">
        <v>156</v>
      </c>
    </row>
    <row r="60" spans="1:3" ht="12.75">
      <c r="A60">
        <v>56</v>
      </c>
      <c r="B60" t="s">
        <v>147</v>
      </c>
      <c r="C60" t="s">
        <v>156</v>
      </c>
    </row>
    <row r="61" spans="1:3" ht="12.75">
      <c r="A61">
        <v>57</v>
      </c>
      <c r="B61" t="s">
        <v>147</v>
      </c>
      <c r="C61" t="s">
        <v>156</v>
      </c>
    </row>
    <row r="62" spans="1:3" ht="12.75">
      <c r="A62">
        <v>58</v>
      </c>
      <c r="B62" t="s">
        <v>147</v>
      </c>
      <c r="C62" t="s">
        <v>156</v>
      </c>
    </row>
    <row r="63" spans="1:3" ht="12.75">
      <c r="A63">
        <v>59</v>
      </c>
      <c r="B63" t="s">
        <v>147</v>
      </c>
      <c r="C63" t="s">
        <v>156</v>
      </c>
    </row>
    <row r="64" spans="1:3" ht="12.75">
      <c r="A64">
        <v>60</v>
      </c>
      <c r="B64" t="s">
        <v>147</v>
      </c>
      <c r="C64" t="s">
        <v>156</v>
      </c>
    </row>
    <row r="65" spans="1:3" ht="12.75">
      <c r="A65">
        <v>61</v>
      </c>
      <c r="B65" t="s">
        <v>147</v>
      </c>
      <c r="C65" t="s">
        <v>156</v>
      </c>
    </row>
    <row r="66" spans="1:3" ht="12.75">
      <c r="A66">
        <v>62</v>
      </c>
      <c r="B66" t="s">
        <v>147</v>
      </c>
      <c r="C66" t="s">
        <v>156</v>
      </c>
    </row>
    <row r="67" spans="1:3" ht="12.75">
      <c r="A67">
        <v>63</v>
      </c>
      <c r="B67" t="s">
        <v>147</v>
      </c>
      <c r="C67" t="s">
        <v>156</v>
      </c>
    </row>
    <row r="68" spans="1:3" ht="12.75">
      <c r="A68">
        <v>64</v>
      </c>
      <c r="B68" t="s">
        <v>147</v>
      </c>
      <c r="C68" t="s">
        <v>156</v>
      </c>
    </row>
    <row r="69" spans="1:3" ht="12.75">
      <c r="A69">
        <v>65</v>
      </c>
      <c r="B69" t="s">
        <v>147</v>
      </c>
      <c r="C69" t="s">
        <v>156</v>
      </c>
    </row>
    <row r="70" spans="1:3" ht="12.75">
      <c r="A70">
        <v>66</v>
      </c>
      <c r="B70" t="s">
        <v>147</v>
      </c>
      <c r="C70" t="s">
        <v>156</v>
      </c>
    </row>
    <row r="71" spans="1:3" ht="12.75">
      <c r="A71">
        <v>67</v>
      </c>
      <c r="B71" t="s">
        <v>147</v>
      </c>
      <c r="C71" t="s">
        <v>156</v>
      </c>
    </row>
    <row r="72" spans="1:3" ht="12.75">
      <c r="A72">
        <v>68</v>
      </c>
      <c r="B72" t="s">
        <v>147</v>
      </c>
      <c r="C72" t="s">
        <v>156</v>
      </c>
    </row>
    <row r="73" spans="1:3" ht="12.75">
      <c r="A73">
        <v>69</v>
      </c>
      <c r="B73" t="s">
        <v>147</v>
      </c>
      <c r="C73" t="s">
        <v>156</v>
      </c>
    </row>
    <row r="74" spans="1:3" ht="12.75">
      <c r="A74">
        <v>70</v>
      </c>
      <c r="B74" t="s">
        <v>147</v>
      </c>
      <c r="C74" t="s">
        <v>156</v>
      </c>
    </row>
    <row r="75" spans="1:3" ht="12.75">
      <c r="A75">
        <v>71</v>
      </c>
      <c r="B75" t="s">
        <v>147</v>
      </c>
      <c r="C75" t="s">
        <v>156</v>
      </c>
    </row>
    <row r="76" spans="1:3" ht="12.75">
      <c r="A76">
        <v>72</v>
      </c>
      <c r="B76" t="s">
        <v>147</v>
      </c>
      <c r="C76" t="s">
        <v>156</v>
      </c>
    </row>
    <row r="77" spans="1:3" ht="12.75">
      <c r="A77">
        <v>73</v>
      </c>
      <c r="B77" t="s">
        <v>147</v>
      </c>
      <c r="C77" t="s">
        <v>156</v>
      </c>
    </row>
    <row r="78" spans="1:3" ht="12.75">
      <c r="A78">
        <v>74</v>
      </c>
      <c r="B78" t="s">
        <v>147</v>
      </c>
      <c r="C78" t="s">
        <v>156</v>
      </c>
    </row>
    <row r="79" spans="1:3" ht="12.75">
      <c r="A79">
        <v>75</v>
      </c>
      <c r="B79" t="s">
        <v>147</v>
      </c>
      <c r="C79" t="s">
        <v>156</v>
      </c>
    </row>
    <row r="80" spans="1:3" ht="12.75">
      <c r="A80">
        <v>76</v>
      </c>
      <c r="B80" t="s">
        <v>147</v>
      </c>
      <c r="C80" t="s">
        <v>156</v>
      </c>
    </row>
    <row r="81" spans="1:3" ht="12.75">
      <c r="A81">
        <v>77</v>
      </c>
      <c r="B81" t="s">
        <v>147</v>
      </c>
      <c r="C81" t="s">
        <v>156</v>
      </c>
    </row>
    <row r="82" spans="1:3" ht="12.75">
      <c r="A82">
        <v>78</v>
      </c>
      <c r="B82" t="s">
        <v>147</v>
      </c>
      <c r="C82" t="s">
        <v>156</v>
      </c>
    </row>
    <row r="83" spans="1:3" ht="12.75">
      <c r="A83">
        <v>79</v>
      </c>
      <c r="B83" t="s">
        <v>147</v>
      </c>
      <c r="C83" t="s">
        <v>156</v>
      </c>
    </row>
  </sheetData>
  <sheetProtection/>
  <dataValidations count="2">
    <dataValidation type="list" allowBlank="1" showInputMessage="1" showErrorMessage="1" sqref="B4:B83">
      <formula1>hidden_Tabla_2180351</formula1>
    </dataValidation>
    <dataValidation type="list" allowBlank="1" showInputMessage="1" showErrorMessage="1" sqref="C4:C83">
      <formula1>hidden_Tabla_2180352</formula1>
    </dataValidation>
  </dataValidation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0.8515625" style="0" bestFit="1" customWidth="1"/>
  </cols>
  <sheetData>
    <row r="1" ht="12.75">
      <c r="A1" t="s">
        <v>147</v>
      </c>
    </row>
    <row r="2" ht="12.75">
      <c r="A2" t="s">
        <v>148</v>
      </c>
    </row>
    <row r="3" ht="12.75">
      <c r="A3" t="s">
        <v>149</v>
      </c>
    </row>
  </sheetData>
  <sheetProtection/>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cols>
    <col min="1" max="1" width="22.57421875" style="0" bestFit="1" customWidth="1"/>
  </cols>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A1:F82"/>
  <sheetViews>
    <sheetView zoomScalePageLayoutView="0" workbookViewId="0" topLeftCell="A3">
      <selection activeCell="B56" sqref="B56:E82"/>
    </sheetView>
  </sheetViews>
  <sheetFormatPr defaultColWidth="9.140625" defaultRowHeight="12.75"/>
  <cols>
    <col min="1" max="1" width="3.00390625" style="0" customWidth="1"/>
    <col min="2" max="2" width="42.28125" style="0" bestFit="1" customWidth="1"/>
    <col min="3" max="3" width="38.8515625" style="0" bestFit="1" customWidth="1"/>
    <col min="4" max="4" width="54.00390625" style="0" bestFit="1" customWidth="1"/>
    <col min="5" max="5" width="40.8515625" style="0" bestFit="1" customWidth="1"/>
    <col min="6" max="6" width="50.57421875" style="0" bestFit="1"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8" t="s">
        <v>86</v>
      </c>
      <c r="B3" s="8" t="s">
        <v>171</v>
      </c>
      <c r="C3" s="8" t="s">
        <v>172</v>
      </c>
      <c r="D3" s="8" t="s">
        <v>173</v>
      </c>
      <c r="E3" s="8" t="s">
        <v>174</v>
      </c>
      <c r="F3" s="8" t="s">
        <v>175</v>
      </c>
    </row>
    <row r="4" spans="1:5" ht="12.75">
      <c r="A4">
        <v>1</v>
      </c>
      <c r="B4" t="s">
        <v>260</v>
      </c>
      <c r="C4" t="s">
        <v>260</v>
      </c>
      <c r="E4" t="s">
        <v>260</v>
      </c>
    </row>
    <row r="5" spans="1:5" ht="12.75">
      <c r="A5">
        <v>2</v>
      </c>
      <c r="B5" t="s">
        <v>260</v>
      </c>
      <c r="C5" t="s">
        <v>260</v>
      </c>
      <c r="E5" t="s">
        <v>260</v>
      </c>
    </row>
    <row r="6" spans="1:5" ht="12.75">
      <c r="A6">
        <v>3</v>
      </c>
      <c r="B6" t="s">
        <v>260</v>
      </c>
      <c r="C6" t="s">
        <v>260</v>
      </c>
      <c r="E6" t="s">
        <v>260</v>
      </c>
    </row>
    <row r="7" spans="1:5" ht="12.75">
      <c r="A7">
        <v>4</v>
      </c>
      <c r="B7" t="s">
        <v>260</v>
      </c>
      <c r="C7" t="s">
        <v>260</v>
      </c>
      <c r="E7" t="s">
        <v>260</v>
      </c>
    </row>
    <row r="8" spans="1:5" ht="12.75">
      <c r="A8">
        <v>5</v>
      </c>
      <c r="B8" t="s">
        <v>260</v>
      </c>
      <c r="C8" t="s">
        <v>260</v>
      </c>
      <c r="E8" t="s">
        <v>260</v>
      </c>
    </row>
    <row r="9" spans="1:5" ht="12.75">
      <c r="A9">
        <v>6</v>
      </c>
      <c r="B9" t="s">
        <v>260</v>
      </c>
      <c r="C9" t="s">
        <v>260</v>
      </c>
      <c r="E9" t="s">
        <v>260</v>
      </c>
    </row>
    <row r="10" spans="1:5" ht="12.75">
      <c r="A10">
        <v>7</v>
      </c>
      <c r="B10" t="s">
        <v>260</v>
      </c>
      <c r="C10" t="s">
        <v>260</v>
      </c>
      <c r="E10" t="s">
        <v>260</v>
      </c>
    </row>
    <row r="11" spans="1:5" ht="12.75">
      <c r="A11">
        <v>8</v>
      </c>
      <c r="B11" t="s">
        <v>260</v>
      </c>
      <c r="C11" t="s">
        <v>260</v>
      </c>
      <c r="E11" t="s">
        <v>260</v>
      </c>
    </row>
    <row r="12" spans="1:5" ht="12.75">
      <c r="A12">
        <v>9</v>
      </c>
      <c r="B12" t="s">
        <v>260</v>
      </c>
      <c r="C12" t="s">
        <v>260</v>
      </c>
      <c r="E12" t="s">
        <v>260</v>
      </c>
    </row>
    <row r="13" spans="1:5" ht="12.75">
      <c r="A13">
        <v>10</v>
      </c>
      <c r="B13" t="s">
        <v>260</v>
      </c>
      <c r="C13" t="s">
        <v>260</v>
      </c>
      <c r="E13" t="s">
        <v>260</v>
      </c>
    </row>
    <row r="14" spans="1:5" ht="12.75">
      <c r="A14">
        <v>11</v>
      </c>
      <c r="B14" t="s">
        <v>260</v>
      </c>
      <c r="C14" t="s">
        <v>260</v>
      </c>
      <c r="E14" t="s">
        <v>260</v>
      </c>
    </row>
    <row r="15" spans="1:5" ht="12.75">
      <c r="A15">
        <v>12</v>
      </c>
      <c r="B15" t="s">
        <v>260</v>
      </c>
      <c r="C15" t="s">
        <v>260</v>
      </c>
      <c r="E15" t="s">
        <v>260</v>
      </c>
    </row>
    <row r="16" spans="1:5" ht="12.75">
      <c r="A16">
        <v>13</v>
      </c>
      <c r="B16" t="s">
        <v>260</v>
      </c>
      <c r="C16" t="s">
        <v>260</v>
      </c>
      <c r="E16" t="s">
        <v>260</v>
      </c>
    </row>
    <row r="17" spans="1:5" ht="12.75">
      <c r="A17">
        <v>14</v>
      </c>
      <c r="B17" t="s">
        <v>260</v>
      </c>
      <c r="C17" t="s">
        <v>260</v>
      </c>
      <c r="E17" t="s">
        <v>260</v>
      </c>
    </row>
    <row r="18" spans="1:5" ht="12.75">
      <c r="A18">
        <v>15</v>
      </c>
      <c r="B18" t="s">
        <v>260</v>
      </c>
      <c r="C18" t="s">
        <v>260</v>
      </c>
      <c r="E18" t="s">
        <v>260</v>
      </c>
    </row>
    <row r="19" spans="1:5" ht="12.75">
      <c r="A19">
        <v>16</v>
      </c>
      <c r="B19" t="s">
        <v>260</v>
      </c>
      <c r="C19" t="s">
        <v>260</v>
      </c>
      <c r="E19" t="s">
        <v>260</v>
      </c>
    </row>
    <row r="20" spans="1:5" ht="12.75">
      <c r="A20">
        <v>17</v>
      </c>
      <c r="B20" t="s">
        <v>260</v>
      </c>
      <c r="C20" t="s">
        <v>260</v>
      </c>
      <c r="E20" t="s">
        <v>260</v>
      </c>
    </row>
    <row r="21" spans="1:5" ht="12.75">
      <c r="A21">
        <v>18</v>
      </c>
      <c r="B21" t="s">
        <v>260</v>
      </c>
      <c r="C21" t="s">
        <v>260</v>
      </c>
      <c r="E21" t="s">
        <v>260</v>
      </c>
    </row>
    <row r="22" spans="1:5" ht="12.75">
      <c r="A22">
        <v>19</v>
      </c>
      <c r="B22" t="s">
        <v>260</v>
      </c>
      <c r="C22" t="s">
        <v>260</v>
      </c>
      <c r="E22" t="s">
        <v>260</v>
      </c>
    </row>
    <row r="23" spans="1:5" ht="12.75">
      <c r="A23">
        <v>20</v>
      </c>
      <c r="B23" t="s">
        <v>260</v>
      </c>
      <c r="C23" t="s">
        <v>260</v>
      </c>
      <c r="E23" t="s">
        <v>260</v>
      </c>
    </row>
    <row r="24" spans="1:5" ht="12.75">
      <c r="A24">
        <v>21</v>
      </c>
      <c r="B24" t="s">
        <v>260</v>
      </c>
      <c r="C24" t="s">
        <v>260</v>
      </c>
      <c r="E24" t="s">
        <v>260</v>
      </c>
    </row>
    <row r="25" spans="1:5" ht="12.75">
      <c r="A25">
        <v>22</v>
      </c>
      <c r="B25" t="s">
        <v>260</v>
      </c>
      <c r="C25" t="s">
        <v>260</v>
      </c>
      <c r="E25" t="s">
        <v>260</v>
      </c>
    </row>
    <row r="26" spans="1:5" ht="12.75">
      <c r="A26">
        <v>23</v>
      </c>
      <c r="B26" t="s">
        <v>260</v>
      </c>
      <c r="C26" t="s">
        <v>260</v>
      </c>
      <c r="E26" t="s">
        <v>260</v>
      </c>
    </row>
    <row r="27" spans="1:5" ht="12.75">
      <c r="A27">
        <v>24</v>
      </c>
      <c r="B27" t="s">
        <v>260</v>
      </c>
      <c r="C27" t="s">
        <v>260</v>
      </c>
      <c r="E27" t="s">
        <v>260</v>
      </c>
    </row>
    <row r="28" spans="1:5" ht="12.75">
      <c r="A28">
        <v>25</v>
      </c>
      <c r="B28" t="s">
        <v>260</v>
      </c>
      <c r="C28" t="s">
        <v>260</v>
      </c>
      <c r="E28" t="s">
        <v>260</v>
      </c>
    </row>
    <row r="29" spans="1:5" ht="12.75">
      <c r="A29">
        <v>26</v>
      </c>
      <c r="B29" t="s">
        <v>260</v>
      </c>
      <c r="C29" t="s">
        <v>260</v>
      </c>
      <c r="E29" t="s">
        <v>260</v>
      </c>
    </row>
    <row r="30" spans="1:5" ht="12.75">
      <c r="A30">
        <v>27</v>
      </c>
      <c r="B30" t="s">
        <v>260</v>
      </c>
      <c r="C30" t="s">
        <v>260</v>
      </c>
      <c r="E30" t="s">
        <v>260</v>
      </c>
    </row>
    <row r="31" spans="1:5" ht="12.75">
      <c r="A31">
        <v>28</v>
      </c>
      <c r="B31" t="s">
        <v>260</v>
      </c>
      <c r="C31" t="s">
        <v>260</v>
      </c>
      <c r="E31" t="s">
        <v>260</v>
      </c>
    </row>
    <row r="32" spans="1:5" ht="12.75">
      <c r="A32">
        <v>29</v>
      </c>
      <c r="B32" t="s">
        <v>260</v>
      </c>
      <c r="C32" t="s">
        <v>260</v>
      </c>
      <c r="E32" t="s">
        <v>260</v>
      </c>
    </row>
    <row r="33" spans="1:5" ht="12.75">
      <c r="A33">
        <v>30</v>
      </c>
      <c r="B33" t="s">
        <v>260</v>
      </c>
      <c r="C33" t="s">
        <v>260</v>
      </c>
      <c r="E33" t="s">
        <v>260</v>
      </c>
    </row>
    <row r="34" spans="1:5" ht="12.75">
      <c r="A34">
        <v>31</v>
      </c>
      <c r="B34" t="s">
        <v>260</v>
      </c>
      <c r="C34" t="s">
        <v>260</v>
      </c>
      <c r="E34" t="s">
        <v>260</v>
      </c>
    </row>
    <row r="35" spans="1:5" ht="12.75">
      <c r="A35">
        <v>32</v>
      </c>
      <c r="B35" t="s">
        <v>260</v>
      </c>
      <c r="C35" t="s">
        <v>260</v>
      </c>
      <c r="E35" t="s">
        <v>260</v>
      </c>
    </row>
    <row r="36" spans="1:5" ht="12.75">
      <c r="A36">
        <v>33</v>
      </c>
      <c r="B36" t="s">
        <v>260</v>
      </c>
      <c r="C36" t="s">
        <v>260</v>
      </c>
      <c r="E36" t="s">
        <v>260</v>
      </c>
    </row>
    <row r="37" spans="1:5" ht="12.75">
      <c r="A37">
        <v>34</v>
      </c>
      <c r="B37" t="s">
        <v>260</v>
      </c>
      <c r="C37" t="s">
        <v>260</v>
      </c>
      <c r="E37" t="s">
        <v>260</v>
      </c>
    </row>
    <row r="38" spans="1:5" ht="12.75">
      <c r="A38">
        <v>35</v>
      </c>
      <c r="B38" t="s">
        <v>260</v>
      </c>
      <c r="C38" t="s">
        <v>260</v>
      </c>
      <c r="E38" t="s">
        <v>260</v>
      </c>
    </row>
    <row r="39" spans="1:5" ht="12.75">
      <c r="A39">
        <v>36</v>
      </c>
      <c r="B39" t="s">
        <v>260</v>
      </c>
      <c r="C39" t="s">
        <v>260</v>
      </c>
      <c r="E39" t="s">
        <v>260</v>
      </c>
    </row>
    <row r="40" spans="1:5" ht="12.75">
      <c r="A40">
        <v>37</v>
      </c>
      <c r="B40" t="s">
        <v>260</v>
      </c>
      <c r="C40" t="s">
        <v>260</v>
      </c>
      <c r="E40" t="s">
        <v>260</v>
      </c>
    </row>
    <row r="41" spans="1:5" ht="12.75">
      <c r="A41">
        <v>38</v>
      </c>
      <c r="B41" t="s">
        <v>260</v>
      </c>
      <c r="C41" t="s">
        <v>260</v>
      </c>
      <c r="E41" t="s">
        <v>260</v>
      </c>
    </row>
    <row r="42" spans="1:5" ht="12.75">
      <c r="A42">
        <v>39</v>
      </c>
      <c r="B42" t="s">
        <v>260</v>
      </c>
      <c r="C42" t="s">
        <v>260</v>
      </c>
      <c r="E42" t="s">
        <v>260</v>
      </c>
    </row>
    <row r="43" spans="1:5" ht="12.75">
      <c r="A43">
        <v>40</v>
      </c>
      <c r="B43" t="s">
        <v>260</v>
      </c>
      <c r="C43" t="s">
        <v>260</v>
      </c>
      <c r="E43" t="s">
        <v>260</v>
      </c>
    </row>
    <row r="44" spans="1:5" ht="12.75">
      <c r="A44">
        <v>41</v>
      </c>
      <c r="B44" t="s">
        <v>260</v>
      </c>
      <c r="C44" t="s">
        <v>260</v>
      </c>
      <c r="E44" t="s">
        <v>260</v>
      </c>
    </row>
    <row r="45" spans="1:5" ht="12.75">
      <c r="A45">
        <v>42</v>
      </c>
      <c r="B45" t="s">
        <v>260</v>
      </c>
      <c r="C45" t="s">
        <v>260</v>
      </c>
      <c r="E45" t="s">
        <v>260</v>
      </c>
    </row>
    <row r="46" spans="1:5" ht="12.75">
      <c r="A46">
        <v>43</v>
      </c>
      <c r="B46" t="s">
        <v>260</v>
      </c>
      <c r="C46" t="s">
        <v>260</v>
      </c>
      <c r="E46" t="s">
        <v>260</v>
      </c>
    </row>
    <row r="47" spans="1:5" ht="12.75">
      <c r="A47">
        <v>44</v>
      </c>
      <c r="B47" t="s">
        <v>260</v>
      </c>
      <c r="C47" t="s">
        <v>260</v>
      </c>
      <c r="E47" t="s">
        <v>260</v>
      </c>
    </row>
    <row r="48" spans="1:5" ht="12.75">
      <c r="A48">
        <v>45</v>
      </c>
      <c r="B48" t="s">
        <v>260</v>
      </c>
      <c r="C48" t="s">
        <v>260</v>
      </c>
      <c r="E48" t="s">
        <v>260</v>
      </c>
    </row>
    <row r="49" spans="1:5" ht="12.75">
      <c r="A49">
        <v>46</v>
      </c>
      <c r="B49" t="s">
        <v>260</v>
      </c>
      <c r="C49" t="s">
        <v>260</v>
      </c>
      <c r="E49" t="s">
        <v>260</v>
      </c>
    </row>
    <row r="50" spans="1:5" ht="12.75">
      <c r="A50">
        <v>47</v>
      </c>
      <c r="B50" t="s">
        <v>260</v>
      </c>
      <c r="C50" t="s">
        <v>260</v>
      </c>
      <c r="E50" t="s">
        <v>260</v>
      </c>
    </row>
    <row r="51" spans="1:5" ht="12.75">
      <c r="A51">
        <v>48</v>
      </c>
      <c r="B51" t="s">
        <v>260</v>
      </c>
      <c r="C51" t="s">
        <v>260</v>
      </c>
      <c r="E51" t="s">
        <v>260</v>
      </c>
    </row>
    <row r="52" spans="1:5" ht="12.75">
      <c r="A52">
        <v>49</v>
      </c>
      <c r="B52" t="s">
        <v>260</v>
      </c>
      <c r="C52" t="s">
        <v>260</v>
      </c>
      <c r="E52" t="s">
        <v>260</v>
      </c>
    </row>
    <row r="53" spans="1:5" ht="12.75">
      <c r="A53">
        <v>50</v>
      </c>
      <c r="B53" t="s">
        <v>260</v>
      </c>
      <c r="C53" t="s">
        <v>260</v>
      </c>
      <c r="E53" t="s">
        <v>260</v>
      </c>
    </row>
    <row r="54" spans="1:5" ht="12.75">
      <c r="A54">
        <v>51</v>
      </c>
      <c r="B54" t="s">
        <v>260</v>
      </c>
      <c r="C54" t="s">
        <v>260</v>
      </c>
      <c r="E54" t="s">
        <v>260</v>
      </c>
    </row>
    <row r="55" spans="1:5" ht="12.75">
      <c r="A55">
        <v>52</v>
      </c>
      <c r="B55" t="s">
        <v>260</v>
      </c>
      <c r="C55" t="s">
        <v>260</v>
      </c>
      <c r="E55" t="s">
        <v>260</v>
      </c>
    </row>
    <row r="56" spans="1:5" ht="12.75">
      <c r="A56">
        <v>53</v>
      </c>
      <c r="B56" t="s">
        <v>260</v>
      </c>
      <c r="C56" t="s">
        <v>260</v>
      </c>
      <c r="E56" t="s">
        <v>260</v>
      </c>
    </row>
    <row r="57" spans="1:5" ht="12.75">
      <c r="A57">
        <v>54</v>
      </c>
      <c r="B57" t="s">
        <v>260</v>
      </c>
      <c r="C57" t="s">
        <v>260</v>
      </c>
      <c r="E57" t="s">
        <v>260</v>
      </c>
    </row>
    <row r="58" spans="1:5" ht="12.75">
      <c r="A58">
        <v>55</v>
      </c>
      <c r="B58" t="s">
        <v>260</v>
      </c>
      <c r="C58" t="s">
        <v>260</v>
      </c>
      <c r="E58" t="s">
        <v>260</v>
      </c>
    </row>
    <row r="59" spans="1:5" ht="12.75">
      <c r="A59">
        <v>56</v>
      </c>
      <c r="B59" t="s">
        <v>260</v>
      </c>
      <c r="C59" t="s">
        <v>260</v>
      </c>
      <c r="E59" t="s">
        <v>260</v>
      </c>
    </row>
    <row r="60" spans="1:5" ht="12.75">
      <c r="A60">
        <v>57</v>
      </c>
      <c r="B60" t="s">
        <v>260</v>
      </c>
      <c r="C60" t="s">
        <v>260</v>
      </c>
      <c r="E60" t="s">
        <v>260</v>
      </c>
    </row>
    <row r="61" spans="1:5" ht="12.75">
      <c r="A61">
        <v>58</v>
      </c>
      <c r="B61" t="s">
        <v>260</v>
      </c>
      <c r="C61" t="s">
        <v>260</v>
      </c>
      <c r="E61" t="s">
        <v>260</v>
      </c>
    </row>
    <row r="62" spans="1:5" ht="12.75">
      <c r="A62">
        <v>59</v>
      </c>
      <c r="B62" t="s">
        <v>260</v>
      </c>
      <c r="C62" t="s">
        <v>260</v>
      </c>
      <c r="E62" t="s">
        <v>260</v>
      </c>
    </row>
    <row r="63" spans="1:5" ht="12.75">
      <c r="A63">
        <v>60</v>
      </c>
      <c r="B63" t="s">
        <v>260</v>
      </c>
      <c r="C63" t="s">
        <v>260</v>
      </c>
      <c r="E63" t="s">
        <v>260</v>
      </c>
    </row>
    <row r="64" spans="1:5" ht="12.75">
      <c r="A64">
        <v>61</v>
      </c>
      <c r="B64" t="s">
        <v>260</v>
      </c>
      <c r="C64" t="s">
        <v>260</v>
      </c>
      <c r="E64" t="s">
        <v>260</v>
      </c>
    </row>
    <row r="65" spans="1:5" ht="12.75">
      <c r="A65">
        <v>62</v>
      </c>
      <c r="B65" t="s">
        <v>260</v>
      </c>
      <c r="C65" t="s">
        <v>260</v>
      </c>
      <c r="E65" t="s">
        <v>260</v>
      </c>
    </row>
    <row r="66" spans="1:5" ht="12.75">
      <c r="A66">
        <v>63</v>
      </c>
      <c r="B66" t="s">
        <v>260</v>
      </c>
      <c r="C66" t="s">
        <v>260</v>
      </c>
      <c r="E66" t="s">
        <v>260</v>
      </c>
    </row>
    <row r="67" spans="1:5" ht="12.75">
      <c r="A67">
        <v>64</v>
      </c>
      <c r="B67" t="s">
        <v>260</v>
      </c>
      <c r="C67" t="s">
        <v>260</v>
      </c>
      <c r="E67" t="s">
        <v>260</v>
      </c>
    </row>
    <row r="68" spans="1:5" ht="12.75">
      <c r="A68">
        <v>65</v>
      </c>
      <c r="B68" t="s">
        <v>260</v>
      </c>
      <c r="C68" t="s">
        <v>260</v>
      </c>
      <c r="E68" t="s">
        <v>260</v>
      </c>
    </row>
    <row r="69" spans="1:5" ht="12.75">
      <c r="A69">
        <v>66</v>
      </c>
      <c r="B69" t="s">
        <v>260</v>
      </c>
      <c r="C69" t="s">
        <v>260</v>
      </c>
      <c r="E69" t="s">
        <v>260</v>
      </c>
    </row>
    <row r="70" spans="1:5" ht="12.75">
      <c r="A70">
        <v>67</v>
      </c>
      <c r="B70" t="s">
        <v>260</v>
      </c>
      <c r="C70" t="s">
        <v>260</v>
      </c>
      <c r="E70" t="s">
        <v>260</v>
      </c>
    </row>
    <row r="71" spans="1:5" ht="12.75">
      <c r="A71">
        <v>68</v>
      </c>
      <c r="B71" t="s">
        <v>260</v>
      </c>
      <c r="C71" t="s">
        <v>260</v>
      </c>
      <c r="E71" t="s">
        <v>260</v>
      </c>
    </row>
    <row r="72" spans="1:5" ht="12.75">
      <c r="A72">
        <v>69</v>
      </c>
      <c r="B72" t="s">
        <v>260</v>
      </c>
      <c r="C72" t="s">
        <v>260</v>
      </c>
      <c r="E72" t="s">
        <v>260</v>
      </c>
    </row>
    <row r="73" spans="1:5" ht="12.75">
      <c r="A73">
        <v>70</v>
      </c>
      <c r="B73" t="s">
        <v>260</v>
      </c>
      <c r="C73" t="s">
        <v>260</v>
      </c>
      <c r="E73" t="s">
        <v>260</v>
      </c>
    </row>
    <row r="74" spans="1:5" ht="12.75">
      <c r="A74">
        <v>71</v>
      </c>
      <c r="B74" t="s">
        <v>260</v>
      </c>
      <c r="C74" t="s">
        <v>260</v>
      </c>
      <c r="E74" t="s">
        <v>260</v>
      </c>
    </row>
    <row r="75" spans="1:5" ht="12.75">
      <c r="A75">
        <v>72</v>
      </c>
      <c r="B75" t="s">
        <v>260</v>
      </c>
      <c r="C75" t="s">
        <v>260</v>
      </c>
      <c r="E75" t="s">
        <v>260</v>
      </c>
    </row>
    <row r="76" spans="1:5" ht="12.75">
      <c r="A76">
        <v>73</v>
      </c>
      <c r="B76" t="s">
        <v>260</v>
      </c>
      <c r="C76" t="s">
        <v>260</v>
      </c>
      <c r="E76" t="s">
        <v>260</v>
      </c>
    </row>
    <row r="77" spans="1:5" ht="12.75">
      <c r="A77">
        <v>74</v>
      </c>
      <c r="B77" t="s">
        <v>260</v>
      </c>
      <c r="C77" t="s">
        <v>260</v>
      </c>
      <c r="E77" t="s">
        <v>260</v>
      </c>
    </row>
    <row r="78" spans="1:5" ht="12.75">
      <c r="A78">
        <v>75</v>
      </c>
      <c r="B78" t="s">
        <v>260</v>
      </c>
      <c r="C78" t="s">
        <v>260</v>
      </c>
      <c r="E78" t="s">
        <v>260</v>
      </c>
    </row>
    <row r="79" spans="1:5" ht="12.75">
      <c r="A79">
        <v>76</v>
      </c>
      <c r="B79" t="s">
        <v>260</v>
      </c>
      <c r="C79" t="s">
        <v>260</v>
      </c>
      <c r="E79" t="s">
        <v>260</v>
      </c>
    </row>
    <row r="80" spans="1:5" ht="12.75">
      <c r="A80">
        <v>77</v>
      </c>
      <c r="B80" t="s">
        <v>260</v>
      </c>
      <c r="C80" t="s">
        <v>260</v>
      </c>
      <c r="E80" t="s">
        <v>260</v>
      </c>
    </row>
    <row r="81" spans="1:5" ht="12.75">
      <c r="A81">
        <v>78</v>
      </c>
      <c r="B81" t="s">
        <v>260</v>
      </c>
      <c r="C81" t="s">
        <v>260</v>
      </c>
      <c r="E81" t="s">
        <v>260</v>
      </c>
    </row>
    <row r="82" spans="1:5" ht="12.75">
      <c r="A82">
        <v>79</v>
      </c>
      <c r="B82" t="s">
        <v>260</v>
      </c>
      <c r="C82" t="s">
        <v>260</v>
      </c>
      <c r="E82" t="s">
        <v>260</v>
      </c>
    </row>
  </sheetData>
  <sheetProtection/>
  <dataValidations count="1">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2.7109375" style="0" bestFit="1" customWidth="1"/>
  </cols>
  <sheetData>
    <row r="1" ht="12.75">
      <c r="A1" t="s">
        <v>163</v>
      </c>
    </row>
    <row r="2" ht="12.75">
      <c r="A2" t="s">
        <v>164</v>
      </c>
    </row>
    <row r="3" ht="12.75">
      <c r="A3" t="s">
        <v>165</v>
      </c>
    </row>
  </sheetData>
  <sheetProtection/>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dimension ref="A1:E82"/>
  <sheetViews>
    <sheetView zoomScalePageLayoutView="0" workbookViewId="0" topLeftCell="A51">
      <selection activeCell="B56" sqref="B56"/>
    </sheetView>
  </sheetViews>
  <sheetFormatPr defaultColWidth="9.140625" defaultRowHeight="12.75"/>
  <cols>
    <col min="1" max="1" width="3.00390625" style="0" customWidth="1"/>
    <col min="2" max="2" width="36.421875" style="0" bestFit="1" customWidth="1"/>
    <col min="3" max="3" width="35.8515625" style="0" bestFit="1" customWidth="1"/>
    <col min="4" max="4" width="44.140625" style="25" bestFit="1" customWidth="1"/>
    <col min="5" max="5" width="42.7109375" style="0" bestFit="1" customWidth="1"/>
  </cols>
  <sheetData>
    <row r="1" spans="2:5" ht="12.75" hidden="1">
      <c r="B1" t="s">
        <v>18</v>
      </c>
      <c r="C1" t="s">
        <v>21</v>
      </c>
      <c r="D1" s="25" t="s">
        <v>20</v>
      </c>
      <c r="E1" t="s">
        <v>19</v>
      </c>
    </row>
    <row r="2" spans="2:5" ht="12.75" hidden="1">
      <c r="B2" t="s">
        <v>178</v>
      </c>
      <c r="C2" t="s">
        <v>179</v>
      </c>
      <c r="D2" s="25" t="s">
        <v>180</v>
      </c>
      <c r="E2" t="s">
        <v>181</v>
      </c>
    </row>
    <row r="3" spans="1:5" ht="15">
      <c r="A3" s="9" t="s">
        <v>86</v>
      </c>
      <c r="B3" s="9" t="s">
        <v>182</v>
      </c>
      <c r="C3" s="9" t="s">
        <v>183</v>
      </c>
      <c r="D3" s="48" t="s">
        <v>184</v>
      </c>
      <c r="E3" s="9" t="s">
        <v>185</v>
      </c>
    </row>
    <row r="4" spans="1:3" ht="12.75">
      <c r="A4">
        <v>1</v>
      </c>
      <c r="B4" t="s">
        <v>260</v>
      </c>
      <c r="C4" t="s">
        <v>260</v>
      </c>
    </row>
    <row r="5" spans="1:4" ht="25.5">
      <c r="A5">
        <v>2</v>
      </c>
      <c r="B5" t="s">
        <v>209</v>
      </c>
      <c r="C5" s="19" t="s">
        <v>407</v>
      </c>
      <c r="D5" s="44">
        <v>42808</v>
      </c>
    </row>
    <row r="6" spans="1:3" ht="12.75">
      <c r="A6">
        <v>3</v>
      </c>
      <c r="B6" t="s">
        <v>260</v>
      </c>
      <c r="C6" t="s">
        <v>260</v>
      </c>
    </row>
    <row r="7" spans="1:3" ht="12.75">
      <c r="A7">
        <v>4</v>
      </c>
      <c r="B7" t="s">
        <v>260</v>
      </c>
      <c r="C7" t="s">
        <v>260</v>
      </c>
    </row>
    <row r="8" spans="1:3" ht="12.75">
      <c r="A8">
        <v>5</v>
      </c>
      <c r="B8" t="s">
        <v>260</v>
      </c>
      <c r="C8" t="s">
        <v>260</v>
      </c>
    </row>
    <row r="9" spans="1:3" ht="12.75">
      <c r="A9">
        <v>6</v>
      </c>
      <c r="B9" t="s">
        <v>260</v>
      </c>
      <c r="C9" t="s">
        <v>260</v>
      </c>
    </row>
    <row r="10" spans="1:3" ht="12.75">
      <c r="A10">
        <v>7</v>
      </c>
      <c r="B10" t="s">
        <v>260</v>
      </c>
      <c r="C10" t="s">
        <v>260</v>
      </c>
    </row>
    <row r="11" spans="1:3" ht="12.75">
      <c r="A11">
        <v>8</v>
      </c>
      <c r="B11" t="s">
        <v>260</v>
      </c>
      <c r="C11" t="s">
        <v>260</v>
      </c>
    </row>
    <row r="12" spans="1:3" ht="12.75">
      <c r="A12">
        <v>9</v>
      </c>
      <c r="B12" t="s">
        <v>260</v>
      </c>
      <c r="C12" t="s">
        <v>260</v>
      </c>
    </row>
    <row r="13" spans="1:3" ht="12.75">
      <c r="A13">
        <v>10</v>
      </c>
      <c r="B13" t="s">
        <v>260</v>
      </c>
      <c r="C13" t="s">
        <v>260</v>
      </c>
    </row>
    <row r="14" spans="1:3" ht="12.75">
      <c r="A14">
        <v>11</v>
      </c>
      <c r="B14" t="s">
        <v>260</v>
      </c>
      <c r="C14" t="s">
        <v>260</v>
      </c>
    </row>
    <row r="15" spans="1:3" ht="12.75">
      <c r="A15">
        <v>12</v>
      </c>
      <c r="B15" t="s">
        <v>260</v>
      </c>
      <c r="C15" t="s">
        <v>260</v>
      </c>
    </row>
    <row r="16" spans="1:3" ht="12.75">
      <c r="A16">
        <v>13</v>
      </c>
      <c r="B16" t="s">
        <v>260</v>
      </c>
      <c r="C16" t="s">
        <v>260</v>
      </c>
    </row>
    <row r="17" spans="1:3" ht="12.75">
      <c r="A17">
        <v>14</v>
      </c>
      <c r="B17" t="s">
        <v>260</v>
      </c>
      <c r="C17" t="s">
        <v>260</v>
      </c>
    </row>
    <row r="18" spans="1:3" ht="12.75">
      <c r="A18">
        <v>15</v>
      </c>
      <c r="B18" t="s">
        <v>260</v>
      </c>
      <c r="C18" t="s">
        <v>260</v>
      </c>
    </row>
    <row r="19" spans="1:3" ht="12.75">
      <c r="A19">
        <v>16</v>
      </c>
      <c r="B19" t="s">
        <v>260</v>
      </c>
      <c r="C19" t="s">
        <v>260</v>
      </c>
    </row>
    <row r="20" spans="1:3" ht="12.75">
      <c r="A20">
        <v>17</v>
      </c>
      <c r="B20" t="s">
        <v>260</v>
      </c>
      <c r="C20" t="s">
        <v>260</v>
      </c>
    </row>
    <row r="21" spans="1:3" ht="12.75">
      <c r="A21">
        <v>18</v>
      </c>
      <c r="B21" t="s">
        <v>260</v>
      </c>
      <c r="C21" t="s">
        <v>260</v>
      </c>
    </row>
    <row r="22" spans="1:3" ht="12.75">
      <c r="A22">
        <v>19</v>
      </c>
      <c r="B22" t="s">
        <v>260</v>
      </c>
      <c r="C22" t="s">
        <v>260</v>
      </c>
    </row>
    <row r="23" spans="1:3" ht="12.75">
      <c r="A23">
        <v>20</v>
      </c>
      <c r="B23" t="s">
        <v>260</v>
      </c>
      <c r="C23" t="s">
        <v>260</v>
      </c>
    </row>
    <row r="24" spans="1:3" ht="12.75">
      <c r="A24">
        <v>21</v>
      </c>
      <c r="B24" t="s">
        <v>260</v>
      </c>
      <c r="C24" t="s">
        <v>260</v>
      </c>
    </row>
    <row r="25" spans="1:3" ht="12.75">
      <c r="A25">
        <v>22</v>
      </c>
      <c r="B25" t="s">
        <v>260</v>
      </c>
      <c r="C25" t="s">
        <v>260</v>
      </c>
    </row>
    <row r="26" spans="1:3" ht="12.75">
      <c r="A26">
        <v>23</v>
      </c>
      <c r="B26" t="s">
        <v>260</v>
      </c>
      <c r="C26" t="s">
        <v>260</v>
      </c>
    </row>
    <row r="27" spans="1:3" ht="12.75">
      <c r="A27">
        <v>24</v>
      </c>
      <c r="B27" t="s">
        <v>260</v>
      </c>
      <c r="C27" t="s">
        <v>260</v>
      </c>
    </row>
    <row r="28" spans="1:3" ht="12.75">
      <c r="A28">
        <v>25</v>
      </c>
      <c r="B28" t="s">
        <v>260</v>
      </c>
      <c r="C28" t="s">
        <v>260</v>
      </c>
    </row>
    <row r="29" spans="1:3" ht="12.75">
      <c r="A29">
        <v>26</v>
      </c>
      <c r="B29" t="s">
        <v>260</v>
      </c>
      <c r="C29" t="s">
        <v>260</v>
      </c>
    </row>
    <row r="30" spans="1:3" ht="12.75">
      <c r="A30">
        <v>27</v>
      </c>
      <c r="B30" t="s">
        <v>260</v>
      </c>
      <c r="C30" t="s">
        <v>260</v>
      </c>
    </row>
    <row r="31" spans="1:3" ht="12.75">
      <c r="A31">
        <v>28</v>
      </c>
      <c r="B31" t="s">
        <v>260</v>
      </c>
      <c r="C31" t="s">
        <v>260</v>
      </c>
    </row>
    <row r="32" spans="1:3" ht="12.75">
      <c r="A32">
        <v>29</v>
      </c>
      <c r="B32" t="s">
        <v>260</v>
      </c>
      <c r="C32" t="s">
        <v>260</v>
      </c>
    </row>
    <row r="33" spans="1:3" ht="12.75">
      <c r="A33">
        <v>30</v>
      </c>
      <c r="B33" t="s">
        <v>260</v>
      </c>
      <c r="C33" t="s">
        <v>260</v>
      </c>
    </row>
    <row r="34" spans="1:3" ht="12.75">
      <c r="A34">
        <v>31</v>
      </c>
      <c r="B34" t="s">
        <v>260</v>
      </c>
      <c r="C34" t="s">
        <v>260</v>
      </c>
    </row>
    <row r="35" spans="1:3" ht="12.75">
      <c r="A35">
        <v>32</v>
      </c>
      <c r="B35" t="s">
        <v>260</v>
      </c>
      <c r="C35" t="s">
        <v>260</v>
      </c>
    </row>
    <row r="36" spans="1:3" ht="12.75">
      <c r="A36">
        <v>33</v>
      </c>
      <c r="B36" t="s">
        <v>260</v>
      </c>
      <c r="C36" t="s">
        <v>260</v>
      </c>
    </row>
    <row r="37" spans="1:3" ht="12.75">
      <c r="A37">
        <v>34</v>
      </c>
      <c r="B37" t="s">
        <v>260</v>
      </c>
      <c r="C37" t="s">
        <v>260</v>
      </c>
    </row>
    <row r="38" spans="1:3" ht="12.75">
      <c r="A38">
        <v>35</v>
      </c>
      <c r="B38" t="s">
        <v>260</v>
      </c>
      <c r="C38" t="s">
        <v>260</v>
      </c>
    </row>
    <row r="39" spans="1:3" ht="12.75">
      <c r="A39">
        <v>36</v>
      </c>
      <c r="B39" t="s">
        <v>260</v>
      </c>
      <c r="C39" t="s">
        <v>260</v>
      </c>
    </row>
    <row r="40" spans="1:3" ht="12.75">
      <c r="A40">
        <v>37</v>
      </c>
      <c r="B40" t="s">
        <v>260</v>
      </c>
      <c r="C40" t="s">
        <v>260</v>
      </c>
    </row>
    <row r="41" spans="1:3" ht="12.75">
      <c r="A41">
        <v>38</v>
      </c>
      <c r="B41" t="s">
        <v>260</v>
      </c>
      <c r="C41" t="s">
        <v>260</v>
      </c>
    </row>
    <row r="42" spans="1:3" ht="12.75">
      <c r="A42">
        <v>39</v>
      </c>
      <c r="B42" t="s">
        <v>260</v>
      </c>
      <c r="C42" t="s">
        <v>260</v>
      </c>
    </row>
    <row r="43" spans="1:3" ht="12.75">
      <c r="A43">
        <v>40</v>
      </c>
      <c r="B43" t="s">
        <v>260</v>
      </c>
      <c r="C43" t="s">
        <v>260</v>
      </c>
    </row>
    <row r="44" spans="1:3" ht="12.75">
      <c r="A44">
        <v>41</v>
      </c>
      <c r="B44" t="s">
        <v>260</v>
      </c>
      <c r="C44" t="s">
        <v>260</v>
      </c>
    </row>
    <row r="45" spans="1:3" ht="12.75">
      <c r="A45">
        <v>42</v>
      </c>
      <c r="B45" t="s">
        <v>260</v>
      </c>
      <c r="C45" t="s">
        <v>260</v>
      </c>
    </row>
    <row r="46" spans="1:3" ht="12.75">
      <c r="A46">
        <v>43</v>
      </c>
      <c r="B46" t="s">
        <v>260</v>
      </c>
      <c r="C46" t="s">
        <v>260</v>
      </c>
    </row>
    <row r="47" spans="1:3" ht="12.75">
      <c r="A47">
        <v>44</v>
      </c>
      <c r="B47" t="s">
        <v>260</v>
      </c>
      <c r="C47" t="s">
        <v>260</v>
      </c>
    </row>
    <row r="48" spans="1:3" ht="12.75">
      <c r="A48">
        <v>45</v>
      </c>
      <c r="B48" t="s">
        <v>260</v>
      </c>
      <c r="C48" t="s">
        <v>260</v>
      </c>
    </row>
    <row r="49" spans="1:3" ht="12.75">
      <c r="A49">
        <v>46</v>
      </c>
      <c r="B49" t="s">
        <v>260</v>
      </c>
      <c r="C49" t="s">
        <v>260</v>
      </c>
    </row>
    <row r="50" spans="1:3" ht="12.75">
      <c r="A50">
        <v>47</v>
      </c>
      <c r="B50" t="s">
        <v>260</v>
      </c>
      <c r="C50" t="s">
        <v>260</v>
      </c>
    </row>
    <row r="51" spans="1:3" ht="12.75">
      <c r="A51">
        <v>48</v>
      </c>
      <c r="B51" t="s">
        <v>260</v>
      </c>
      <c r="C51" t="s">
        <v>260</v>
      </c>
    </row>
    <row r="52" spans="1:3" ht="12.75">
      <c r="A52">
        <v>49</v>
      </c>
      <c r="B52" t="s">
        <v>260</v>
      </c>
      <c r="C52" t="s">
        <v>260</v>
      </c>
    </row>
    <row r="53" spans="1:3" ht="12.75">
      <c r="A53">
        <v>50</v>
      </c>
      <c r="B53" t="s">
        <v>260</v>
      </c>
      <c r="C53" t="s">
        <v>260</v>
      </c>
    </row>
    <row r="54" spans="1:3" ht="12.75">
      <c r="A54">
        <v>51</v>
      </c>
      <c r="B54" t="s">
        <v>260</v>
      </c>
      <c r="C54" t="s">
        <v>260</v>
      </c>
    </row>
    <row r="55" spans="1:3" ht="12.75">
      <c r="A55">
        <v>52</v>
      </c>
      <c r="B55" t="s">
        <v>260</v>
      </c>
      <c r="C55" t="s">
        <v>260</v>
      </c>
    </row>
    <row r="56" spans="1:3" ht="12.75">
      <c r="A56">
        <v>53</v>
      </c>
      <c r="B56" t="s">
        <v>260</v>
      </c>
      <c r="C56" t="s">
        <v>260</v>
      </c>
    </row>
    <row r="57" spans="1:3" ht="12.75">
      <c r="A57">
        <v>54</v>
      </c>
      <c r="B57" t="s">
        <v>260</v>
      </c>
      <c r="C57" t="s">
        <v>260</v>
      </c>
    </row>
    <row r="58" spans="1:3" ht="12.75">
      <c r="A58">
        <v>55</v>
      </c>
      <c r="B58" t="s">
        <v>260</v>
      </c>
      <c r="C58" t="s">
        <v>260</v>
      </c>
    </row>
    <row r="59" spans="1:3" ht="12.75">
      <c r="A59">
        <v>56</v>
      </c>
      <c r="B59" t="s">
        <v>260</v>
      </c>
      <c r="C59" t="s">
        <v>260</v>
      </c>
    </row>
    <row r="60" spans="1:3" ht="12.75">
      <c r="A60">
        <v>57</v>
      </c>
      <c r="B60" t="s">
        <v>260</v>
      </c>
      <c r="C60" t="s">
        <v>260</v>
      </c>
    </row>
    <row r="61" spans="1:3" ht="12.75">
      <c r="A61">
        <v>58</v>
      </c>
      <c r="B61" t="s">
        <v>260</v>
      </c>
      <c r="C61" t="s">
        <v>260</v>
      </c>
    </row>
    <row r="62" spans="1:3" ht="12.75">
      <c r="A62">
        <v>59</v>
      </c>
      <c r="B62" t="s">
        <v>260</v>
      </c>
      <c r="C62" t="s">
        <v>260</v>
      </c>
    </row>
    <row r="63" spans="1:3" ht="12.75">
      <c r="A63">
        <v>60</v>
      </c>
      <c r="B63" t="s">
        <v>260</v>
      </c>
      <c r="C63" t="s">
        <v>260</v>
      </c>
    </row>
    <row r="64" spans="1:3" ht="12.75">
      <c r="A64">
        <v>61</v>
      </c>
      <c r="B64" t="s">
        <v>260</v>
      </c>
      <c r="C64" t="s">
        <v>260</v>
      </c>
    </row>
    <row r="65" spans="1:3" ht="12.75">
      <c r="A65">
        <v>62</v>
      </c>
      <c r="B65" t="s">
        <v>260</v>
      </c>
      <c r="C65" t="s">
        <v>260</v>
      </c>
    </row>
    <row r="66" spans="1:3" ht="12.75">
      <c r="A66">
        <v>63</v>
      </c>
      <c r="B66" t="s">
        <v>260</v>
      </c>
      <c r="C66" t="s">
        <v>260</v>
      </c>
    </row>
    <row r="67" spans="1:3" ht="12.75">
      <c r="A67">
        <v>64</v>
      </c>
      <c r="B67" t="s">
        <v>260</v>
      </c>
      <c r="C67" t="s">
        <v>260</v>
      </c>
    </row>
    <row r="68" spans="1:3" ht="12.75">
      <c r="A68">
        <v>65</v>
      </c>
      <c r="B68" t="s">
        <v>260</v>
      </c>
      <c r="C68" t="s">
        <v>260</v>
      </c>
    </row>
    <row r="69" spans="1:3" ht="12.75">
      <c r="A69">
        <v>66</v>
      </c>
      <c r="B69" t="s">
        <v>260</v>
      </c>
      <c r="C69" t="s">
        <v>260</v>
      </c>
    </row>
    <row r="70" spans="1:3" ht="12.75">
      <c r="A70">
        <v>67</v>
      </c>
      <c r="B70" t="s">
        <v>260</v>
      </c>
      <c r="C70" t="s">
        <v>260</v>
      </c>
    </row>
    <row r="71" spans="1:3" ht="12.75">
      <c r="A71">
        <v>68</v>
      </c>
      <c r="B71" t="s">
        <v>260</v>
      </c>
      <c r="C71" t="s">
        <v>260</v>
      </c>
    </row>
    <row r="72" spans="1:3" ht="12.75">
      <c r="A72">
        <v>69</v>
      </c>
      <c r="B72" t="s">
        <v>260</v>
      </c>
      <c r="C72" t="s">
        <v>260</v>
      </c>
    </row>
    <row r="73" spans="1:3" ht="12.75">
      <c r="A73">
        <v>70</v>
      </c>
      <c r="B73" t="s">
        <v>260</v>
      </c>
      <c r="C73" t="s">
        <v>260</v>
      </c>
    </row>
    <row r="74" spans="1:3" ht="12.75">
      <c r="A74">
        <v>71</v>
      </c>
      <c r="B74" t="s">
        <v>260</v>
      </c>
      <c r="C74" t="s">
        <v>260</v>
      </c>
    </row>
    <row r="75" spans="1:3" ht="12.75">
      <c r="A75">
        <v>72</v>
      </c>
      <c r="B75" t="s">
        <v>260</v>
      </c>
      <c r="C75" t="s">
        <v>260</v>
      </c>
    </row>
    <row r="76" spans="1:3" ht="12.75">
      <c r="A76">
        <v>73</v>
      </c>
      <c r="B76" t="s">
        <v>260</v>
      </c>
      <c r="C76" t="s">
        <v>260</v>
      </c>
    </row>
    <row r="77" spans="1:3" ht="12.75">
      <c r="A77">
        <v>74</v>
      </c>
      <c r="B77" t="s">
        <v>260</v>
      </c>
      <c r="C77" t="s">
        <v>260</v>
      </c>
    </row>
    <row r="78" spans="1:3" ht="12.75">
      <c r="A78">
        <v>75</v>
      </c>
      <c r="B78" t="s">
        <v>260</v>
      </c>
      <c r="C78" t="s">
        <v>260</v>
      </c>
    </row>
    <row r="79" spans="1:3" ht="12.75">
      <c r="A79">
        <v>76</v>
      </c>
      <c r="B79" t="s">
        <v>260</v>
      </c>
      <c r="C79" t="s">
        <v>260</v>
      </c>
    </row>
    <row r="80" spans="1:3" ht="12.75">
      <c r="A80">
        <v>77</v>
      </c>
      <c r="B80" t="s">
        <v>260</v>
      </c>
      <c r="C80" t="s">
        <v>260</v>
      </c>
    </row>
    <row r="81" spans="1:3" ht="12.75">
      <c r="A81">
        <v>78</v>
      </c>
      <c r="B81" t="s">
        <v>260</v>
      </c>
      <c r="C81" t="s">
        <v>260</v>
      </c>
    </row>
    <row r="82" spans="1:3" ht="12.75">
      <c r="A82">
        <v>79</v>
      </c>
      <c r="B82" t="s">
        <v>260</v>
      </c>
      <c r="C82" t="s">
        <v>260</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35.28125" style="0" bestFit="1"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37" sqref="A37"/>
    </sheetView>
  </sheetViews>
  <sheetFormatPr defaultColWidth="9.140625" defaultRowHeight="12.75"/>
  <cols>
    <col min="1" max="1" width="34.140625" style="0" bestFit="1" customWidth="1"/>
  </cols>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E185"/>
  <sheetViews>
    <sheetView zoomScalePageLayoutView="0" workbookViewId="0" topLeftCell="A3">
      <selection activeCell="B177" sqref="B177:D185"/>
    </sheetView>
  </sheetViews>
  <sheetFormatPr defaultColWidth="9.140625" defaultRowHeight="12.75"/>
  <cols>
    <col min="1" max="1" width="3.00390625" style="0" customWidth="1"/>
    <col min="2" max="3" width="16.421875" style="0" bestFit="1" customWidth="1"/>
    <col min="4" max="4" width="35.421875" style="0" bestFit="1" customWidth="1"/>
    <col min="5" max="5" width="78.421875" style="0" bestFit="1" customWidth="1"/>
  </cols>
  <sheetData>
    <row r="1" spans="2:5" ht="12.75" hidden="1">
      <c r="B1" t="s">
        <v>18</v>
      </c>
      <c r="C1" t="s">
        <v>18</v>
      </c>
      <c r="D1" t="s">
        <v>18</v>
      </c>
      <c r="E1" t="s">
        <v>18</v>
      </c>
    </row>
    <row r="2" spans="2:5" ht="12.75" hidden="1">
      <c r="B2" t="s">
        <v>82</v>
      </c>
      <c r="C2" t="s">
        <v>83</v>
      </c>
      <c r="D2" t="s">
        <v>84</v>
      </c>
      <c r="E2" t="s">
        <v>85</v>
      </c>
    </row>
    <row r="3" spans="1:5" ht="15">
      <c r="A3" s="1" t="s">
        <v>86</v>
      </c>
      <c r="B3" s="1" t="s">
        <v>87</v>
      </c>
      <c r="C3" s="1" t="s">
        <v>88</v>
      </c>
      <c r="D3" s="1" t="s">
        <v>89</v>
      </c>
      <c r="E3" s="1" t="s">
        <v>90</v>
      </c>
    </row>
    <row r="4" spans="1:5" ht="12.75">
      <c r="A4">
        <v>1</v>
      </c>
      <c r="B4" t="s">
        <v>260</v>
      </c>
      <c r="C4" t="s">
        <v>260</v>
      </c>
      <c r="D4" t="s">
        <v>260</v>
      </c>
      <c r="E4" t="s">
        <v>261</v>
      </c>
    </row>
    <row r="5" spans="1:5" ht="12.75">
      <c r="A5">
        <v>1</v>
      </c>
      <c r="B5" t="s">
        <v>260</v>
      </c>
      <c r="C5" t="s">
        <v>260</v>
      </c>
      <c r="D5" t="s">
        <v>260</v>
      </c>
      <c r="E5" t="s">
        <v>262</v>
      </c>
    </row>
    <row r="6" spans="1:5" ht="12.75">
      <c r="A6">
        <v>1</v>
      </c>
      <c r="B6" t="s">
        <v>260</v>
      </c>
      <c r="C6" t="s">
        <v>260</v>
      </c>
      <c r="D6" t="s">
        <v>260</v>
      </c>
      <c r="E6" t="s">
        <v>263</v>
      </c>
    </row>
    <row r="7" spans="1:5" ht="12.75">
      <c r="A7">
        <v>1</v>
      </c>
      <c r="B7" t="s">
        <v>260</v>
      </c>
      <c r="C7" t="s">
        <v>260</v>
      </c>
      <c r="D7" t="s">
        <v>260</v>
      </c>
      <c r="E7" t="s">
        <v>264</v>
      </c>
    </row>
    <row r="8" spans="1:5" ht="12.75">
      <c r="A8">
        <v>1</v>
      </c>
      <c r="B8" t="s">
        <v>260</v>
      </c>
      <c r="C8" t="s">
        <v>260</v>
      </c>
      <c r="D8" t="s">
        <v>260</v>
      </c>
      <c r="E8" t="s">
        <v>265</v>
      </c>
    </row>
    <row r="9" spans="1:5" ht="12.75">
      <c r="A9">
        <v>2</v>
      </c>
      <c r="B9" t="s">
        <v>260</v>
      </c>
      <c r="C9" t="s">
        <v>260</v>
      </c>
      <c r="D9" t="s">
        <v>260</v>
      </c>
      <c r="E9" t="s">
        <v>266</v>
      </c>
    </row>
    <row r="10" spans="1:5" ht="12.75">
      <c r="A10">
        <v>2</v>
      </c>
      <c r="B10" t="s">
        <v>260</v>
      </c>
      <c r="C10" t="s">
        <v>260</v>
      </c>
      <c r="D10" t="s">
        <v>260</v>
      </c>
      <c r="E10" t="s">
        <v>267</v>
      </c>
    </row>
    <row r="11" spans="1:5" ht="12.75">
      <c r="A11">
        <v>3</v>
      </c>
      <c r="B11" t="s">
        <v>260</v>
      </c>
      <c r="C11" t="s">
        <v>260</v>
      </c>
      <c r="D11" t="s">
        <v>260</v>
      </c>
      <c r="E11" t="s">
        <v>268</v>
      </c>
    </row>
    <row r="12" spans="1:5" ht="12.75">
      <c r="A12">
        <v>3</v>
      </c>
      <c r="B12" t="s">
        <v>260</v>
      </c>
      <c r="C12" t="s">
        <v>260</v>
      </c>
      <c r="D12" t="s">
        <v>260</v>
      </c>
      <c r="E12" t="s">
        <v>269</v>
      </c>
    </row>
    <row r="13" spans="1:5" ht="12.75">
      <c r="A13">
        <v>4</v>
      </c>
      <c r="B13" t="s">
        <v>260</v>
      </c>
      <c r="C13" t="s">
        <v>260</v>
      </c>
      <c r="D13" t="s">
        <v>260</v>
      </c>
      <c r="E13" t="s">
        <v>270</v>
      </c>
    </row>
    <row r="14" spans="1:5" ht="12.75">
      <c r="A14">
        <v>4</v>
      </c>
      <c r="B14" t="s">
        <v>271</v>
      </c>
      <c r="C14" t="s">
        <v>272</v>
      </c>
      <c r="D14" t="s">
        <v>273</v>
      </c>
      <c r="E14" t="s">
        <v>260</v>
      </c>
    </row>
    <row r="15" spans="1:5" ht="12.75">
      <c r="A15">
        <v>5</v>
      </c>
      <c r="B15" t="s">
        <v>260</v>
      </c>
      <c r="C15" t="s">
        <v>260</v>
      </c>
      <c r="D15" t="s">
        <v>260</v>
      </c>
      <c r="E15" t="s">
        <v>274</v>
      </c>
    </row>
    <row r="16" spans="1:5" ht="12.75">
      <c r="A16">
        <v>5</v>
      </c>
      <c r="B16" t="s">
        <v>260</v>
      </c>
      <c r="C16" t="s">
        <v>260</v>
      </c>
      <c r="D16" t="s">
        <v>260</v>
      </c>
      <c r="E16" t="s">
        <v>275</v>
      </c>
    </row>
    <row r="17" spans="1:5" ht="12.75">
      <c r="A17">
        <v>6</v>
      </c>
      <c r="B17" t="s">
        <v>260</v>
      </c>
      <c r="C17" t="s">
        <v>260</v>
      </c>
      <c r="D17" t="s">
        <v>260</v>
      </c>
      <c r="E17" t="s">
        <v>276</v>
      </c>
    </row>
    <row r="18" spans="1:5" ht="12.75">
      <c r="A18">
        <v>6</v>
      </c>
      <c r="B18" t="s">
        <v>260</v>
      </c>
      <c r="C18" t="s">
        <v>260</v>
      </c>
      <c r="D18" t="s">
        <v>260</v>
      </c>
      <c r="E18" t="s">
        <v>277</v>
      </c>
    </row>
    <row r="19" spans="1:5" ht="12.75">
      <c r="A19">
        <v>7</v>
      </c>
      <c r="B19" t="s">
        <v>260</v>
      </c>
      <c r="C19" t="s">
        <v>260</v>
      </c>
      <c r="D19" t="s">
        <v>260</v>
      </c>
      <c r="E19" t="s">
        <v>278</v>
      </c>
    </row>
    <row r="20" spans="1:5" ht="12.75">
      <c r="A20">
        <v>7</v>
      </c>
      <c r="B20" t="s">
        <v>260</v>
      </c>
      <c r="C20" t="s">
        <v>260</v>
      </c>
      <c r="D20" t="s">
        <v>260</v>
      </c>
      <c r="E20" t="s">
        <v>279</v>
      </c>
    </row>
    <row r="21" spans="1:5" ht="12.75">
      <c r="A21">
        <v>7</v>
      </c>
      <c r="B21" t="s">
        <v>260</v>
      </c>
      <c r="C21" t="s">
        <v>260</v>
      </c>
      <c r="D21" t="s">
        <v>260</v>
      </c>
      <c r="E21" t="s">
        <v>280</v>
      </c>
    </row>
    <row r="22" spans="1:5" ht="12.75">
      <c r="A22">
        <v>8</v>
      </c>
      <c r="B22" t="s">
        <v>260</v>
      </c>
      <c r="C22" t="s">
        <v>260</v>
      </c>
      <c r="D22" t="s">
        <v>260</v>
      </c>
      <c r="E22" t="s">
        <v>281</v>
      </c>
    </row>
    <row r="23" spans="1:5" ht="12.75">
      <c r="A23">
        <v>8</v>
      </c>
      <c r="B23" t="s">
        <v>260</v>
      </c>
      <c r="C23" t="s">
        <v>260</v>
      </c>
      <c r="D23" t="s">
        <v>260</v>
      </c>
      <c r="E23" t="s">
        <v>282</v>
      </c>
    </row>
    <row r="24" spans="1:5" ht="12.75">
      <c r="A24">
        <v>8</v>
      </c>
      <c r="B24" t="s">
        <v>260</v>
      </c>
      <c r="C24" t="s">
        <v>260</v>
      </c>
      <c r="D24" t="s">
        <v>260</v>
      </c>
      <c r="E24" t="s">
        <v>283</v>
      </c>
    </row>
    <row r="25" spans="1:5" ht="12.75">
      <c r="A25">
        <v>9</v>
      </c>
      <c r="B25" t="s">
        <v>260</v>
      </c>
      <c r="C25" t="s">
        <v>260</v>
      </c>
      <c r="D25" t="s">
        <v>260</v>
      </c>
      <c r="E25" t="s">
        <v>284</v>
      </c>
    </row>
    <row r="26" spans="1:5" ht="12.75">
      <c r="A26">
        <v>10</v>
      </c>
      <c r="B26" t="s">
        <v>285</v>
      </c>
      <c r="C26" t="s">
        <v>286</v>
      </c>
      <c r="D26" t="s">
        <v>287</v>
      </c>
      <c r="E26" t="s">
        <v>260</v>
      </c>
    </row>
    <row r="27" spans="1:5" ht="12.75">
      <c r="A27">
        <v>10</v>
      </c>
      <c r="B27" t="s">
        <v>260</v>
      </c>
      <c r="C27" t="s">
        <v>260</v>
      </c>
      <c r="D27" t="s">
        <v>260</v>
      </c>
      <c r="E27" t="s">
        <v>288</v>
      </c>
    </row>
    <row r="28" spans="1:5" ht="12.75">
      <c r="A28">
        <v>11</v>
      </c>
      <c r="B28" t="s">
        <v>260</v>
      </c>
      <c r="C28" t="s">
        <v>260</v>
      </c>
      <c r="D28" t="s">
        <v>260</v>
      </c>
      <c r="E28" t="s">
        <v>289</v>
      </c>
    </row>
    <row r="29" spans="1:5" ht="12.75">
      <c r="A29">
        <v>11</v>
      </c>
      <c r="B29" t="s">
        <v>260</v>
      </c>
      <c r="C29" t="s">
        <v>260</v>
      </c>
      <c r="D29" t="s">
        <v>260</v>
      </c>
      <c r="E29" t="s">
        <v>290</v>
      </c>
    </row>
    <row r="30" spans="1:5" ht="12.75">
      <c r="A30">
        <v>11</v>
      </c>
      <c r="B30" t="s">
        <v>260</v>
      </c>
      <c r="C30" t="s">
        <v>260</v>
      </c>
      <c r="D30" t="s">
        <v>260</v>
      </c>
      <c r="E30" t="s">
        <v>291</v>
      </c>
    </row>
    <row r="31" spans="1:5" ht="12.75">
      <c r="A31">
        <v>12</v>
      </c>
      <c r="B31" t="s">
        <v>260</v>
      </c>
      <c r="C31" t="s">
        <v>260</v>
      </c>
      <c r="D31" t="s">
        <v>260</v>
      </c>
      <c r="E31" t="s">
        <v>292</v>
      </c>
    </row>
    <row r="32" spans="1:5" ht="12.75">
      <c r="A32">
        <v>12</v>
      </c>
      <c r="B32" t="s">
        <v>260</v>
      </c>
      <c r="C32" t="s">
        <v>260</v>
      </c>
      <c r="D32" t="s">
        <v>260</v>
      </c>
      <c r="E32" t="s">
        <v>293</v>
      </c>
    </row>
    <row r="33" spans="1:5" ht="12.75">
      <c r="A33">
        <v>12</v>
      </c>
      <c r="B33" t="s">
        <v>260</v>
      </c>
      <c r="C33" t="s">
        <v>260</v>
      </c>
      <c r="D33" t="s">
        <v>260</v>
      </c>
      <c r="E33" t="s">
        <v>294</v>
      </c>
    </row>
    <row r="34" spans="1:5" ht="12.75">
      <c r="A34">
        <v>13</v>
      </c>
      <c r="B34" t="s">
        <v>260</v>
      </c>
      <c r="C34" t="s">
        <v>260</v>
      </c>
      <c r="D34" t="s">
        <v>260</v>
      </c>
      <c r="E34" t="s">
        <v>295</v>
      </c>
    </row>
    <row r="35" spans="1:5" ht="12.75">
      <c r="A35">
        <v>13</v>
      </c>
      <c r="B35" t="s">
        <v>260</v>
      </c>
      <c r="C35" t="s">
        <v>260</v>
      </c>
      <c r="D35" t="s">
        <v>260</v>
      </c>
      <c r="E35" t="s">
        <v>296</v>
      </c>
    </row>
    <row r="36" spans="1:5" ht="12.75">
      <c r="A36">
        <v>14</v>
      </c>
      <c r="B36" t="s">
        <v>260</v>
      </c>
      <c r="C36" t="s">
        <v>260</v>
      </c>
      <c r="D36" t="s">
        <v>260</v>
      </c>
      <c r="E36" t="s">
        <v>297</v>
      </c>
    </row>
    <row r="37" spans="1:5" ht="12.75">
      <c r="A37">
        <v>14</v>
      </c>
      <c r="B37" t="s">
        <v>260</v>
      </c>
      <c r="C37" t="s">
        <v>260</v>
      </c>
      <c r="D37" t="s">
        <v>260</v>
      </c>
      <c r="E37" t="s">
        <v>298</v>
      </c>
    </row>
    <row r="38" spans="1:5" ht="12.75">
      <c r="A38">
        <v>15</v>
      </c>
      <c r="B38" t="s">
        <v>260</v>
      </c>
      <c r="C38" t="s">
        <v>260</v>
      </c>
      <c r="D38" t="s">
        <v>260</v>
      </c>
      <c r="E38" t="s">
        <v>299</v>
      </c>
    </row>
    <row r="39" spans="1:5" ht="12.75">
      <c r="A39">
        <v>15</v>
      </c>
      <c r="B39" t="s">
        <v>260</v>
      </c>
      <c r="C39" t="s">
        <v>260</v>
      </c>
      <c r="D39" t="s">
        <v>260</v>
      </c>
      <c r="E39" t="s">
        <v>300</v>
      </c>
    </row>
    <row r="40" spans="1:5" ht="12.75">
      <c r="A40">
        <v>16</v>
      </c>
      <c r="B40" t="s">
        <v>260</v>
      </c>
      <c r="C40" t="s">
        <v>260</v>
      </c>
      <c r="D40" t="s">
        <v>260</v>
      </c>
      <c r="E40" t="s">
        <v>301</v>
      </c>
    </row>
    <row r="41" spans="1:5" ht="12.75">
      <c r="A41">
        <v>17</v>
      </c>
      <c r="B41" t="s">
        <v>260</v>
      </c>
      <c r="C41" t="s">
        <v>260</v>
      </c>
      <c r="D41" t="s">
        <v>260</v>
      </c>
      <c r="E41" t="s">
        <v>302</v>
      </c>
    </row>
    <row r="42" spans="1:5" ht="12.75">
      <c r="A42">
        <v>18</v>
      </c>
      <c r="B42" t="s">
        <v>260</v>
      </c>
      <c r="C42" t="s">
        <v>260</v>
      </c>
      <c r="D42" t="s">
        <v>260</v>
      </c>
      <c r="E42" t="s">
        <v>303</v>
      </c>
    </row>
    <row r="43" spans="1:5" ht="12.75">
      <c r="A43">
        <v>18</v>
      </c>
      <c r="B43" t="s">
        <v>260</v>
      </c>
      <c r="C43" t="s">
        <v>260</v>
      </c>
      <c r="D43" t="s">
        <v>260</v>
      </c>
      <c r="E43" t="s">
        <v>304</v>
      </c>
    </row>
    <row r="44" spans="1:5" ht="12.75">
      <c r="A44">
        <v>19</v>
      </c>
      <c r="B44" t="s">
        <v>260</v>
      </c>
      <c r="C44" t="s">
        <v>260</v>
      </c>
      <c r="D44" t="s">
        <v>260</v>
      </c>
      <c r="E44" t="s">
        <v>305</v>
      </c>
    </row>
    <row r="45" spans="1:5" ht="12.75">
      <c r="A45">
        <v>19</v>
      </c>
      <c r="B45" t="s">
        <v>260</v>
      </c>
      <c r="C45" t="s">
        <v>260</v>
      </c>
      <c r="D45" t="s">
        <v>260</v>
      </c>
      <c r="E45" t="s">
        <v>306</v>
      </c>
    </row>
    <row r="46" spans="1:5" ht="12.75">
      <c r="A46">
        <v>20</v>
      </c>
      <c r="B46" t="s">
        <v>260</v>
      </c>
      <c r="C46" t="s">
        <v>260</v>
      </c>
      <c r="D46" t="s">
        <v>260</v>
      </c>
      <c r="E46" t="s">
        <v>307</v>
      </c>
    </row>
    <row r="47" spans="1:5" ht="12.75">
      <c r="A47">
        <v>20</v>
      </c>
      <c r="B47" t="s">
        <v>260</v>
      </c>
      <c r="C47" t="s">
        <v>260</v>
      </c>
      <c r="D47" t="s">
        <v>260</v>
      </c>
      <c r="E47" t="s">
        <v>308</v>
      </c>
    </row>
    <row r="48" spans="1:5" ht="12.75">
      <c r="A48">
        <v>21</v>
      </c>
      <c r="B48" t="s">
        <v>260</v>
      </c>
      <c r="C48" t="s">
        <v>260</v>
      </c>
      <c r="D48" t="s">
        <v>260</v>
      </c>
      <c r="E48" s="12" t="s">
        <v>440</v>
      </c>
    </row>
    <row r="49" spans="1:5" ht="12.75">
      <c r="A49">
        <v>21</v>
      </c>
      <c r="B49" t="s">
        <v>260</v>
      </c>
      <c r="C49" t="s">
        <v>260</v>
      </c>
      <c r="D49" t="s">
        <v>260</v>
      </c>
      <c r="E49" s="12" t="s">
        <v>317</v>
      </c>
    </row>
    <row r="50" spans="1:5" ht="12.75">
      <c r="A50">
        <v>21</v>
      </c>
      <c r="B50" t="s">
        <v>260</v>
      </c>
      <c r="C50" t="s">
        <v>260</v>
      </c>
      <c r="D50" t="s">
        <v>260</v>
      </c>
      <c r="E50" s="12" t="s">
        <v>282</v>
      </c>
    </row>
    <row r="51" spans="1:5" ht="12.75">
      <c r="A51">
        <v>22</v>
      </c>
      <c r="B51" t="s">
        <v>260</v>
      </c>
      <c r="C51" t="s">
        <v>260</v>
      </c>
      <c r="D51" t="s">
        <v>260</v>
      </c>
      <c r="E51" s="12" t="s">
        <v>441</v>
      </c>
    </row>
    <row r="52" spans="1:5" ht="12.75">
      <c r="A52">
        <v>22</v>
      </c>
      <c r="B52" t="s">
        <v>260</v>
      </c>
      <c r="C52" t="s">
        <v>260</v>
      </c>
      <c r="D52" t="s">
        <v>260</v>
      </c>
      <c r="E52" s="12" t="s">
        <v>304</v>
      </c>
    </row>
    <row r="53" spans="1:5" ht="12.75">
      <c r="A53">
        <v>23</v>
      </c>
      <c r="B53" t="s">
        <v>260</v>
      </c>
      <c r="C53" t="s">
        <v>260</v>
      </c>
      <c r="D53" t="s">
        <v>260</v>
      </c>
      <c r="E53" s="12" t="s">
        <v>442</v>
      </c>
    </row>
    <row r="54" spans="1:5" ht="12.75">
      <c r="A54">
        <v>23</v>
      </c>
      <c r="B54" t="s">
        <v>260</v>
      </c>
      <c r="C54" t="s">
        <v>260</v>
      </c>
      <c r="D54" t="s">
        <v>260</v>
      </c>
      <c r="E54" s="12" t="s">
        <v>443</v>
      </c>
    </row>
    <row r="55" spans="1:5" ht="12.75">
      <c r="A55">
        <v>24</v>
      </c>
      <c r="B55" t="s">
        <v>260</v>
      </c>
      <c r="C55" t="s">
        <v>260</v>
      </c>
      <c r="D55" t="s">
        <v>260</v>
      </c>
      <c r="E55" s="12" t="s">
        <v>441</v>
      </c>
    </row>
    <row r="56" spans="1:5" ht="12.75">
      <c r="A56">
        <v>24</v>
      </c>
      <c r="B56" t="s">
        <v>260</v>
      </c>
      <c r="C56" t="s">
        <v>260</v>
      </c>
      <c r="D56" t="s">
        <v>260</v>
      </c>
      <c r="E56" s="12" t="s">
        <v>444</v>
      </c>
    </row>
    <row r="57" spans="1:5" ht="12.75">
      <c r="A57">
        <v>24</v>
      </c>
      <c r="B57" t="s">
        <v>260</v>
      </c>
      <c r="C57" t="s">
        <v>260</v>
      </c>
      <c r="D57" t="s">
        <v>260</v>
      </c>
      <c r="E57" s="12" t="s">
        <v>304</v>
      </c>
    </row>
    <row r="58" spans="1:5" ht="12.75">
      <c r="A58">
        <v>24</v>
      </c>
      <c r="B58" s="12" t="s">
        <v>445</v>
      </c>
      <c r="C58" s="12" t="s">
        <v>446</v>
      </c>
      <c r="D58" s="12" t="s">
        <v>342</v>
      </c>
      <c r="E58" t="s">
        <v>260</v>
      </c>
    </row>
    <row r="59" spans="1:5" ht="12.75">
      <c r="A59">
        <v>24</v>
      </c>
      <c r="B59" s="12" t="s">
        <v>447</v>
      </c>
      <c r="C59" s="12" t="s">
        <v>448</v>
      </c>
      <c r="D59" s="12" t="s">
        <v>446</v>
      </c>
      <c r="E59" t="s">
        <v>260</v>
      </c>
    </row>
    <row r="60" spans="1:5" ht="12.75">
      <c r="A60">
        <v>25</v>
      </c>
      <c r="B60" t="s">
        <v>260</v>
      </c>
      <c r="C60" t="s">
        <v>260</v>
      </c>
      <c r="D60" t="s">
        <v>260</v>
      </c>
      <c r="E60" s="12" t="s">
        <v>469</v>
      </c>
    </row>
    <row r="61" spans="1:5" ht="12.75">
      <c r="A61">
        <v>25</v>
      </c>
      <c r="B61" t="s">
        <v>260</v>
      </c>
      <c r="C61" t="s">
        <v>260</v>
      </c>
      <c r="D61" t="s">
        <v>260</v>
      </c>
      <c r="E61" s="12" t="s">
        <v>470</v>
      </c>
    </row>
    <row r="62" spans="1:5" ht="12.75">
      <c r="A62">
        <v>26</v>
      </c>
      <c r="B62" t="s">
        <v>260</v>
      </c>
      <c r="C62" t="s">
        <v>260</v>
      </c>
      <c r="D62" t="s">
        <v>260</v>
      </c>
      <c r="E62" s="12" t="s">
        <v>471</v>
      </c>
    </row>
    <row r="63" spans="1:5" ht="12.75">
      <c r="A63">
        <v>26</v>
      </c>
      <c r="B63" t="s">
        <v>260</v>
      </c>
      <c r="C63" t="s">
        <v>260</v>
      </c>
      <c r="D63" t="s">
        <v>260</v>
      </c>
      <c r="E63" s="12" t="s">
        <v>472</v>
      </c>
    </row>
    <row r="64" spans="1:5" ht="12.75">
      <c r="A64">
        <v>27</v>
      </c>
      <c r="B64" t="s">
        <v>474</v>
      </c>
      <c r="C64" t="s">
        <v>475</v>
      </c>
      <c r="D64" t="s">
        <v>476</v>
      </c>
      <c r="E64" s="12" t="s">
        <v>260</v>
      </c>
    </row>
    <row r="65" spans="1:5" ht="12.75">
      <c r="A65">
        <v>27</v>
      </c>
      <c r="B65" t="s">
        <v>260</v>
      </c>
      <c r="C65" t="s">
        <v>260</v>
      </c>
      <c r="D65" t="s">
        <v>260</v>
      </c>
      <c r="E65" s="12" t="s">
        <v>477</v>
      </c>
    </row>
    <row r="66" spans="1:5" ht="12.75">
      <c r="A66">
        <v>28</v>
      </c>
      <c r="B66" t="s">
        <v>260</v>
      </c>
      <c r="C66" t="s">
        <v>260</v>
      </c>
      <c r="D66" t="s">
        <v>260</v>
      </c>
      <c r="E66" s="12" t="s">
        <v>480</v>
      </c>
    </row>
    <row r="67" spans="1:5" ht="12.75">
      <c r="A67">
        <v>28</v>
      </c>
      <c r="B67" t="s">
        <v>260</v>
      </c>
      <c r="C67" t="s">
        <v>260</v>
      </c>
      <c r="D67" t="s">
        <v>260</v>
      </c>
      <c r="E67" s="12" t="s">
        <v>481</v>
      </c>
    </row>
    <row r="68" spans="1:5" ht="12.75">
      <c r="A68">
        <v>28</v>
      </c>
      <c r="B68" t="s">
        <v>260</v>
      </c>
      <c r="C68" t="s">
        <v>260</v>
      </c>
      <c r="D68" t="s">
        <v>260</v>
      </c>
      <c r="E68" s="12" t="s">
        <v>482</v>
      </c>
    </row>
    <row r="69" spans="1:5" ht="12.75">
      <c r="A69">
        <v>29</v>
      </c>
      <c r="B69" t="s">
        <v>260</v>
      </c>
      <c r="C69" t="s">
        <v>260</v>
      </c>
      <c r="D69" t="s">
        <v>260</v>
      </c>
      <c r="E69" s="12" t="s">
        <v>484</v>
      </c>
    </row>
    <row r="70" spans="1:5" ht="12.75">
      <c r="A70">
        <v>30</v>
      </c>
      <c r="B70" t="s">
        <v>260</v>
      </c>
      <c r="C70" t="s">
        <v>260</v>
      </c>
      <c r="D70" t="s">
        <v>260</v>
      </c>
      <c r="E70" s="12" t="s">
        <v>487</v>
      </c>
    </row>
    <row r="71" spans="1:5" ht="12.75">
      <c r="A71">
        <v>30</v>
      </c>
      <c r="B71" t="s">
        <v>260</v>
      </c>
      <c r="C71" t="s">
        <v>260</v>
      </c>
      <c r="D71" t="s">
        <v>260</v>
      </c>
      <c r="E71" s="12" t="s">
        <v>280</v>
      </c>
    </row>
    <row r="72" spans="1:5" ht="12.75">
      <c r="A72">
        <v>31</v>
      </c>
      <c r="B72" t="s">
        <v>260</v>
      </c>
      <c r="C72" t="s">
        <v>260</v>
      </c>
      <c r="D72" t="s">
        <v>260</v>
      </c>
      <c r="E72" s="12" t="s">
        <v>506</v>
      </c>
    </row>
    <row r="73" spans="1:5" ht="12.75">
      <c r="A73">
        <v>31</v>
      </c>
      <c r="B73" t="s">
        <v>260</v>
      </c>
      <c r="C73" t="s">
        <v>260</v>
      </c>
      <c r="D73" t="s">
        <v>260</v>
      </c>
      <c r="E73" s="12" t="s">
        <v>507</v>
      </c>
    </row>
    <row r="74" spans="1:5" ht="12.75">
      <c r="A74">
        <v>32</v>
      </c>
      <c r="B74" t="s">
        <v>260</v>
      </c>
      <c r="C74" t="s">
        <v>260</v>
      </c>
      <c r="D74" t="s">
        <v>260</v>
      </c>
      <c r="E74" s="12" t="s">
        <v>516</v>
      </c>
    </row>
    <row r="75" spans="1:5" ht="12.75">
      <c r="A75">
        <v>33</v>
      </c>
      <c r="B75" t="s">
        <v>260</v>
      </c>
      <c r="C75" t="s">
        <v>260</v>
      </c>
      <c r="D75" t="s">
        <v>260</v>
      </c>
      <c r="E75" s="12" t="s">
        <v>521</v>
      </c>
    </row>
    <row r="76" spans="1:5" ht="12.75">
      <c r="A76">
        <v>33</v>
      </c>
      <c r="B76" t="s">
        <v>260</v>
      </c>
      <c r="C76" t="s">
        <v>260</v>
      </c>
      <c r="D76" t="s">
        <v>260</v>
      </c>
      <c r="E76" s="12" t="s">
        <v>522</v>
      </c>
    </row>
    <row r="77" spans="1:5" ht="12.75">
      <c r="A77">
        <v>34</v>
      </c>
      <c r="B77" t="s">
        <v>260</v>
      </c>
      <c r="C77" t="s">
        <v>260</v>
      </c>
      <c r="D77" t="s">
        <v>260</v>
      </c>
      <c r="E77" s="12" t="s">
        <v>290</v>
      </c>
    </row>
    <row r="78" spans="1:5" ht="12.75">
      <c r="A78">
        <v>34</v>
      </c>
      <c r="B78" t="s">
        <v>260</v>
      </c>
      <c r="C78" t="s">
        <v>260</v>
      </c>
      <c r="D78" t="s">
        <v>260</v>
      </c>
      <c r="E78" s="12" t="s">
        <v>526</v>
      </c>
    </row>
    <row r="79" spans="1:5" ht="12.75">
      <c r="A79">
        <v>35</v>
      </c>
      <c r="B79" t="s">
        <v>260</v>
      </c>
      <c r="C79" t="s">
        <v>260</v>
      </c>
      <c r="D79" t="s">
        <v>260</v>
      </c>
      <c r="E79" s="12" t="s">
        <v>265</v>
      </c>
    </row>
    <row r="80" spans="1:5" ht="12.75">
      <c r="A80">
        <v>36</v>
      </c>
      <c r="B80" t="s">
        <v>260</v>
      </c>
      <c r="C80" t="s">
        <v>260</v>
      </c>
      <c r="D80" t="s">
        <v>260</v>
      </c>
      <c r="E80" s="12" t="s">
        <v>541</v>
      </c>
    </row>
    <row r="81" spans="1:5" ht="12.75">
      <c r="A81">
        <v>36</v>
      </c>
      <c r="B81" t="s">
        <v>260</v>
      </c>
      <c r="C81" t="s">
        <v>260</v>
      </c>
      <c r="D81" t="s">
        <v>260</v>
      </c>
      <c r="E81" s="12" t="s">
        <v>542</v>
      </c>
    </row>
    <row r="82" spans="1:5" ht="12.75">
      <c r="A82">
        <v>37</v>
      </c>
      <c r="B82" t="s">
        <v>260</v>
      </c>
      <c r="C82" t="s">
        <v>260</v>
      </c>
      <c r="D82" t="s">
        <v>260</v>
      </c>
      <c r="E82" s="12" t="s">
        <v>297</v>
      </c>
    </row>
    <row r="83" spans="1:5" ht="12.75">
      <c r="A83">
        <v>37</v>
      </c>
      <c r="B83" t="s">
        <v>260</v>
      </c>
      <c r="C83" t="s">
        <v>260</v>
      </c>
      <c r="D83" t="s">
        <v>260</v>
      </c>
      <c r="E83" s="12" t="s">
        <v>546</v>
      </c>
    </row>
    <row r="84" spans="1:5" ht="12.75">
      <c r="A84">
        <v>38</v>
      </c>
      <c r="B84" t="s">
        <v>260</v>
      </c>
      <c r="C84" t="s">
        <v>260</v>
      </c>
      <c r="D84" t="s">
        <v>260</v>
      </c>
      <c r="E84" s="12" t="s">
        <v>556</v>
      </c>
    </row>
    <row r="85" spans="1:5" ht="12.75">
      <c r="A85">
        <v>38</v>
      </c>
      <c r="B85" t="s">
        <v>260</v>
      </c>
      <c r="C85" t="s">
        <v>260</v>
      </c>
      <c r="D85" t="s">
        <v>260</v>
      </c>
      <c r="E85" s="12" t="s">
        <v>557</v>
      </c>
    </row>
    <row r="86" spans="1:5" ht="12.75">
      <c r="A86">
        <v>39</v>
      </c>
      <c r="B86" t="s">
        <v>260</v>
      </c>
      <c r="C86" t="s">
        <v>260</v>
      </c>
      <c r="D86" t="s">
        <v>260</v>
      </c>
      <c r="E86" s="12" t="s">
        <v>469</v>
      </c>
    </row>
    <row r="87" spans="1:5" ht="12.75">
      <c r="A87">
        <v>39</v>
      </c>
      <c r="B87" t="s">
        <v>260</v>
      </c>
      <c r="C87" t="s">
        <v>260</v>
      </c>
      <c r="D87" t="s">
        <v>260</v>
      </c>
      <c r="E87" s="12" t="s">
        <v>470</v>
      </c>
    </row>
    <row r="88" spans="1:5" ht="12.75">
      <c r="A88">
        <v>39</v>
      </c>
      <c r="B88" t="s">
        <v>260</v>
      </c>
      <c r="C88" t="s">
        <v>260</v>
      </c>
      <c r="D88" t="s">
        <v>260</v>
      </c>
      <c r="E88" s="12" t="s">
        <v>563</v>
      </c>
    </row>
    <row r="89" spans="1:5" ht="12.75">
      <c r="A89">
        <v>40</v>
      </c>
      <c r="B89" t="s">
        <v>260</v>
      </c>
      <c r="C89" t="s">
        <v>260</v>
      </c>
      <c r="D89" t="s">
        <v>260</v>
      </c>
      <c r="E89" s="12" t="s">
        <v>571</v>
      </c>
    </row>
    <row r="90" spans="1:5" ht="12.75">
      <c r="A90">
        <v>41</v>
      </c>
      <c r="B90" t="s">
        <v>260</v>
      </c>
      <c r="C90" t="s">
        <v>260</v>
      </c>
      <c r="D90" t="s">
        <v>260</v>
      </c>
      <c r="E90" s="12" t="s">
        <v>577</v>
      </c>
    </row>
    <row r="91" spans="1:5" ht="12.75">
      <c r="A91">
        <v>41</v>
      </c>
      <c r="B91" t="s">
        <v>260</v>
      </c>
      <c r="C91" t="s">
        <v>260</v>
      </c>
      <c r="D91" t="s">
        <v>260</v>
      </c>
      <c r="E91" s="12" t="s">
        <v>579</v>
      </c>
    </row>
    <row r="92" spans="1:5" ht="12.75">
      <c r="A92">
        <v>41</v>
      </c>
      <c r="B92" t="s">
        <v>260</v>
      </c>
      <c r="C92" t="s">
        <v>260</v>
      </c>
      <c r="D92" t="s">
        <v>260</v>
      </c>
      <c r="E92" s="12" t="s">
        <v>580</v>
      </c>
    </row>
    <row r="93" spans="1:5" ht="12.75">
      <c r="A93">
        <v>41</v>
      </c>
      <c r="B93" t="s">
        <v>260</v>
      </c>
      <c r="C93" t="s">
        <v>260</v>
      </c>
      <c r="D93" t="s">
        <v>260</v>
      </c>
      <c r="E93" s="12" t="s">
        <v>578</v>
      </c>
    </row>
    <row r="94" spans="1:5" ht="12.75">
      <c r="A94">
        <v>42</v>
      </c>
      <c r="B94" t="s">
        <v>260</v>
      </c>
      <c r="C94" t="s">
        <v>260</v>
      </c>
      <c r="D94" t="s">
        <v>260</v>
      </c>
      <c r="E94" s="23" t="s">
        <v>655</v>
      </c>
    </row>
    <row r="95" spans="1:5" ht="12.75">
      <c r="A95">
        <v>42</v>
      </c>
      <c r="B95" t="s">
        <v>260</v>
      </c>
      <c r="C95" t="s">
        <v>260</v>
      </c>
      <c r="D95" t="s">
        <v>260</v>
      </c>
      <c r="E95" s="23" t="s">
        <v>656</v>
      </c>
    </row>
    <row r="96" spans="1:5" ht="12.75">
      <c r="A96">
        <v>43</v>
      </c>
      <c r="B96" t="s">
        <v>260</v>
      </c>
      <c r="C96" t="s">
        <v>260</v>
      </c>
      <c r="D96" t="s">
        <v>260</v>
      </c>
      <c r="E96" s="23" t="s">
        <v>688</v>
      </c>
    </row>
    <row r="97" spans="1:5" ht="12.75">
      <c r="A97">
        <v>43</v>
      </c>
      <c r="B97" t="s">
        <v>260</v>
      </c>
      <c r="C97" t="s">
        <v>260</v>
      </c>
      <c r="D97" t="s">
        <v>260</v>
      </c>
      <c r="E97" s="23" t="s">
        <v>689</v>
      </c>
    </row>
    <row r="98" spans="1:5" ht="12.75">
      <c r="A98">
        <v>44</v>
      </c>
      <c r="B98" t="s">
        <v>260</v>
      </c>
      <c r="C98" t="s">
        <v>260</v>
      </c>
      <c r="D98" t="s">
        <v>260</v>
      </c>
      <c r="E98" s="23" t="s">
        <v>692</v>
      </c>
    </row>
    <row r="99" spans="1:5" ht="12.75">
      <c r="A99">
        <v>44</v>
      </c>
      <c r="B99" t="s">
        <v>260</v>
      </c>
      <c r="C99" t="s">
        <v>260</v>
      </c>
      <c r="D99" t="s">
        <v>260</v>
      </c>
      <c r="E99" s="23" t="s">
        <v>291</v>
      </c>
    </row>
    <row r="100" spans="1:5" ht="12.75">
      <c r="A100">
        <v>44</v>
      </c>
      <c r="B100" t="s">
        <v>260</v>
      </c>
      <c r="C100" t="s">
        <v>260</v>
      </c>
      <c r="D100" t="s">
        <v>260</v>
      </c>
      <c r="E100" s="23" t="s">
        <v>580</v>
      </c>
    </row>
    <row r="101" spans="1:5" ht="12.75">
      <c r="A101">
        <v>45</v>
      </c>
      <c r="B101" t="s">
        <v>260</v>
      </c>
      <c r="C101" t="s">
        <v>260</v>
      </c>
      <c r="D101" t="s">
        <v>260</v>
      </c>
      <c r="E101" t="s">
        <v>695</v>
      </c>
    </row>
    <row r="102" spans="1:5" ht="12.75">
      <c r="A102">
        <v>45</v>
      </c>
      <c r="B102" t="s">
        <v>260</v>
      </c>
      <c r="C102" t="s">
        <v>260</v>
      </c>
      <c r="D102" t="s">
        <v>260</v>
      </c>
      <c r="E102" t="s">
        <v>696</v>
      </c>
    </row>
    <row r="103" spans="1:5" ht="12.75">
      <c r="A103">
        <v>46</v>
      </c>
      <c r="B103" t="s">
        <v>260</v>
      </c>
      <c r="C103" t="s">
        <v>260</v>
      </c>
      <c r="D103" t="s">
        <v>260</v>
      </c>
      <c r="E103" t="s">
        <v>762</v>
      </c>
    </row>
    <row r="104" spans="1:5" ht="12.75">
      <c r="A104">
        <v>46</v>
      </c>
      <c r="B104" t="s">
        <v>763</v>
      </c>
      <c r="C104" t="s">
        <v>764</v>
      </c>
      <c r="D104" t="s">
        <v>765</v>
      </c>
      <c r="E104" t="s">
        <v>260</v>
      </c>
    </row>
    <row r="105" spans="1:5" ht="12.75">
      <c r="A105">
        <v>46</v>
      </c>
      <c r="B105" t="s">
        <v>260</v>
      </c>
      <c r="C105" t="s">
        <v>260</v>
      </c>
      <c r="D105" t="s">
        <v>260</v>
      </c>
      <c r="E105" t="s">
        <v>766</v>
      </c>
    </row>
    <row r="106" spans="1:5" ht="12.75">
      <c r="A106">
        <v>47</v>
      </c>
      <c r="B106" t="s">
        <v>260</v>
      </c>
      <c r="C106" t="s">
        <v>260</v>
      </c>
      <c r="D106" t="s">
        <v>260</v>
      </c>
      <c r="E106" t="s">
        <v>772</v>
      </c>
    </row>
    <row r="107" spans="1:5" ht="12.75">
      <c r="A107">
        <v>47</v>
      </c>
      <c r="B107" t="s">
        <v>260</v>
      </c>
      <c r="C107" t="s">
        <v>260</v>
      </c>
      <c r="D107" t="s">
        <v>260</v>
      </c>
      <c r="E107" t="s">
        <v>773</v>
      </c>
    </row>
    <row r="108" spans="1:5" ht="12.75">
      <c r="A108">
        <v>47</v>
      </c>
      <c r="B108" t="s">
        <v>260</v>
      </c>
      <c r="C108" t="s">
        <v>260</v>
      </c>
      <c r="D108" t="s">
        <v>260</v>
      </c>
      <c r="E108" t="s">
        <v>771</v>
      </c>
    </row>
    <row r="109" spans="1:5" ht="12.75">
      <c r="A109">
        <v>48</v>
      </c>
      <c r="B109" t="s">
        <v>260</v>
      </c>
      <c r="C109" t="s">
        <v>260</v>
      </c>
      <c r="D109" t="s">
        <v>260</v>
      </c>
      <c r="E109" t="s">
        <v>696</v>
      </c>
    </row>
    <row r="110" spans="1:5" ht="12.75">
      <c r="A110">
        <v>48</v>
      </c>
      <c r="B110" t="s">
        <v>260</v>
      </c>
      <c r="C110" t="s">
        <v>260</v>
      </c>
      <c r="D110" t="s">
        <v>260</v>
      </c>
      <c r="E110" t="s">
        <v>837</v>
      </c>
    </row>
    <row r="111" spans="1:5" ht="12.75">
      <c r="A111">
        <v>49</v>
      </c>
      <c r="B111" t="s">
        <v>260</v>
      </c>
      <c r="C111" t="s">
        <v>260</v>
      </c>
      <c r="D111" t="s">
        <v>260</v>
      </c>
      <c r="E111" t="s">
        <v>786</v>
      </c>
    </row>
    <row r="112" spans="1:5" ht="12.75">
      <c r="A112">
        <v>49</v>
      </c>
      <c r="B112" t="s">
        <v>260</v>
      </c>
      <c r="C112" t="s">
        <v>260</v>
      </c>
      <c r="D112" t="s">
        <v>260</v>
      </c>
      <c r="E112" t="s">
        <v>787</v>
      </c>
    </row>
    <row r="113" spans="1:5" ht="12.75">
      <c r="A113">
        <v>49</v>
      </c>
      <c r="B113" t="s">
        <v>260</v>
      </c>
      <c r="C113" t="s">
        <v>260</v>
      </c>
      <c r="D113" t="s">
        <v>260</v>
      </c>
      <c r="E113" t="s">
        <v>581</v>
      </c>
    </row>
    <row r="114" spans="1:5" ht="12.75">
      <c r="A114">
        <v>49</v>
      </c>
      <c r="B114" t="s">
        <v>260</v>
      </c>
      <c r="C114" t="s">
        <v>260</v>
      </c>
      <c r="D114" t="s">
        <v>260</v>
      </c>
      <c r="E114" t="s">
        <v>788</v>
      </c>
    </row>
    <row r="115" spans="1:5" ht="12.75">
      <c r="A115">
        <v>49</v>
      </c>
      <c r="B115" t="s">
        <v>260</v>
      </c>
      <c r="C115" t="s">
        <v>260</v>
      </c>
      <c r="D115" t="s">
        <v>260</v>
      </c>
      <c r="E115" t="s">
        <v>693</v>
      </c>
    </row>
    <row r="116" spans="1:5" ht="12.75">
      <c r="A116">
        <v>50</v>
      </c>
      <c r="B116" t="s">
        <v>260</v>
      </c>
      <c r="C116" t="s">
        <v>260</v>
      </c>
      <c r="D116" t="s">
        <v>260</v>
      </c>
      <c r="E116" t="s">
        <v>799</v>
      </c>
    </row>
    <row r="117" spans="1:5" ht="12.75">
      <c r="A117">
        <v>50</v>
      </c>
      <c r="B117" t="s">
        <v>801</v>
      </c>
      <c r="C117" t="s">
        <v>802</v>
      </c>
      <c r="D117" t="s">
        <v>803</v>
      </c>
      <c r="E117" t="s">
        <v>260</v>
      </c>
    </row>
    <row r="118" spans="1:5" ht="12.75">
      <c r="A118">
        <v>51</v>
      </c>
      <c r="B118" t="s">
        <v>260</v>
      </c>
      <c r="C118" t="s">
        <v>260</v>
      </c>
      <c r="D118" t="s">
        <v>260</v>
      </c>
      <c r="E118" t="s">
        <v>810</v>
      </c>
    </row>
    <row r="119" spans="1:5" ht="12.75">
      <c r="A119">
        <v>51</v>
      </c>
      <c r="B119" t="s">
        <v>260</v>
      </c>
      <c r="C119" t="s">
        <v>260</v>
      </c>
      <c r="D119" t="s">
        <v>260</v>
      </c>
      <c r="E119" t="s">
        <v>656</v>
      </c>
    </row>
    <row r="120" spans="1:5" ht="12.75">
      <c r="A120">
        <v>51</v>
      </c>
      <c r="B120" t="s">
        <v>260</v>
      </c>
      <c r="C120" t="s">
        <v>260</v>
      </c>
      <c r="D120" t="s">
        <v>260</v>
      </c>
      <c r="E120" t="s">
        <v>655</v>
      </c>
    </row>
    <row r="121" spans="1:5" ht="12.75">
      <c r="A121">
        <v>51</v>
      </c>
      <c r="B121" t="s">
        <v>260</v>
      </c>
      <c r="C121" t="s">
        <v>260</v>
      </c>
      <c r="D121" t="s">
        <v>260</v>
      </c>
      <c r="E121" t="s">
        <v>811</v>
      </c>
    </row>
    <row r="122" spans="1:5" ht="12.75">
      <c r="A122">
        <v>52</v>
      </c>
      <c r="B122" t="s">
        <v>260</v>
      </c>
      <c r="C122" t="s">
        <v>260</v>
      </c>
      <c r="D122" t="s">
        <v>260</v>
      </c>
      <c r="E122" t="s">
        <v>814</v>
      </c>
    </row>
    <row r="123" spans="1:5" ht="12.75">
      <c r="A123">
        <v>52</v>
      </c>
      <c r="B123" t="s">
        <v>260</v>
      </c>
      <c r="C123" t="s">
        <v>260</v>
      </c>
      <c r="D123" t="s">
        <v>260</v>
      </c>
      <c r="E123" t="s">
        <v>815</v>
      </c>
    </row>
    <row r="124" spans="1:5" ht="12.75">
      <c r="A124">
        <v>52</v>
      </c>
      <c r="B124" t="s">
        <v>260</v>
      </c>
      <c r="C124" t="s">
        <v>260</v>
      </c>
      <c r="D124" t="s">
        <v>260</v>
      </c>
      <c r="E124" t="s">
        <v>816</v>
      </c>
    </row>
    <row r="125" spans="1:5" ht="12.75">
      <c r="A125">
        <v>53</v>
      </c>
      <c r="B125" t="s">
        <v>260</v>
      </c>
      <c r="C125" t="s">
        <v>260</v>
      </c>
      <c r="D125" t="s">
        <v>260</v>
      </c>
      <c r="E125" s="52" t="s">
        <v>851</v>
      </c>
    </row>
    <row r="126" spans="1:5" ht="12.75">
      <c r="A126">
        <v>53</v>
      </c>
      <c r="B126" t="s">
        <v>260</v>
      </c>
      <c r="C126" t="s">
        <v>260</v>
      </c>
      <c r="D126" t="s">
        <v>260</v>
      </c>
      <c r="E126" s="52" t="s">
        <v>852</v>
      </c>
    </row>
    <row r="127" spans="1:5" ht="12.75">
      <c r="A127">
        <v>53</v>
      </c>
      <c r="B127" t="s">
        <v>260</v>
      </c>
      <c r="C127" t="s">
        <v>260</v>
      </c>
      <c r="D127" t="s">
        <v>260</v>
      </c>
      <c r="E127" s="23" t="s">
        <v>853</v>
      </c>
    </row>
    <row r="128" spans="1:5" ht="12.75">
      <c r="A128">
        <v>54</v>
      </c>
      <c r="B128" t="s">
        <v>931</v>
      </c>
      <c r="C128" t="s">
        <v>932</v>
      </c>
      <c r="D128" t="s">
        <v>933</v>
      </c>
      <c r="E128" s="23" t="s">
        <v>260</v>
      </c>
    </row>
    <row r="129" spans="1:5" ht="12.75">
      <c r="A129">
        <v>54</v>
      </c>
      <c r="B129" t="s">
        <v>260</v>
      </c>
      <c r="C129" t="s">
        <v>260</v>
      </c>
      <c r="D129" t="s">
        <v>260</v>
      </c>
      <c r="E129" s="23" t="s">
        <v>934</v>
      </c>
    </row>
    <row r="130" spans="1:5" ht="12.75">
      <c r="A130">
        <v>55</v>
      </c>
      <c r="B130" t="s">
        <v>260</v>
      </c>
      <c r="C130" t="s">
        <v>260</v>
      </c>
      <c r="D130" t="s">
        <v>260</v>
      </c>
      <c r="E130" s="23" t="s">
        <v>263</v>
      </c>
    </row>
    <row r="131" spans="1:5" ht="12.75">
      <c r="A131">
        <v>55</v>
      </c>
      <c r="B131" t="s">
        <v>260</v>
      </c>
      <c r="C131" t="s">
        <v>260</v>
      </c>
      <c r="D131" t="s">
        <v>260</v>
      </c>
      <c r="E131" s="23" t="s">
        <v>265</v>
      </c>
    </row>
    <row r="132" spans="1:5" ht="12.75">
      <c r="A132">
        <v>55</v>
      </c>
      <c r="B132" t="s">
        <v>260</v>
      </c>
      <c r="C132" t="s">
        <v>260</v>
      </c>
      <c r="D132" t="s">
        <v>260</v>
      </c>
      <c r="E132" s="23" t="s">
        <v>264</v>
      </c>
    </row>
    <row r="133" spans="1:5" ht="12.75">
      <c r="A133">
        <v>55</v>
      </c>
      <c r="B133" t="s">
        <v>260</v>
      </c>
      <c r="C133" t="s">
        <v>260</v>
      </c>
      <c r="D133" t="s">
        <v>260</v>
      </c>
      <c r="E133" s="23" t="s">
        <v>529</v>
      </c>
    </row>
    <row r="134" spans="1:5" ht="12.75">
      <c r="A134">
        <v>56</v>
      </c>
      <c r="B134" t="s">
        <v>260</v>
      </c>
      <c r="C134" t="s">
        <v>260</v>
      </c>
      <c r="D134" t="s">
        <v>260</v>
      </c>
      <c r="E134" s="23" t="s">
        <v>1028</v>
      </c>
    </row>
    <row r="135" spans="1:5" ht="12.75">
      <c r="A135">
        <v>56</v>
      </c>
      <c r="B135" t="s">
        <v>260</v>
      </c>
      <c r="C135" t="s">
        <v>260</v>
      </c>
      <c r="D135" t="s">
        <v>260</v>
      </c>
      <c r="E135" s="23" t="s">
        <v>1029</v>
      </c>
    </row>
    <row r="136" spans="1:5" ht="12.75">
      <c r="A136">
        <v>57</v>
      </c>
      <c r="B136" t="s">
        <v>260</v>
      </c>
      <c r="C136" t="s">
        <v>260</v>
      </c>
      <c r="D136" t="s">
        <v>260</v>
      </c>
      <c r="E136" s="23" t="s">
        <v>270</v>
      </c>
    </row>
    <row r="137" spans="1:5" ht="12.75">
      <c r="A137">
        <v>57</v>
      </c>
      <c r="B137" t="s">
        <v>260</v>
      </c>
      <c r="C137" t="s">
        <v>260</v>
      </c>
      <c r="D137" t="s">
        <v>260</v>
      </c>
      <c r="E137" s="23" t="s">
        <v>293</v>
      </c>
    </row>
    <row r="138" spans="1:5" ht="12.75">
      <c r="A138">
        <v>58</v>
      </c>
      <c r="B138" t="s">
        <v>260</v>
      </c>
      <c r="C138" t="s">
        <v>260</v>
      </c>
      <c r="D138" t="s">
        <v>260</v>
      </c>
      <c r="E138" s="23" t="s">
        <v>275</v>
      </c>
    </row>
    <row r="139" spans="1:5" ht="12.75">
      <c r="A139">
        <v>58</v>
      </c>
      <c r="B139" t="s">
        <v>260</v>
      </c>
      <c r="C139" t="s">
        <v>260</v>
      </c>
      <c r="D139" t="s">
        <v>260</v>
      </c>
      <c r="E139" s="23" t="s">
        <v>581</v>
      </c>
    </row>
    <row r="140" spans="1:5" ht="12.75">
      <c r="A140">
        <v>59</v>
      </c>
      <c r="B140" t="s">
        <v>260</v>
      </c>
      <c r="C140" t="s">
        <v>260</v>
      </c>
      <c r="D140" t="s">
        <v>260</v>
      </c>
      <c r="E140" s="23" t="s">
        <v>280</v>
      </c>
    </row>
    <row r="141" spans="1:5" ht="12.75">
      <c r="A141">
        <v>59</v>
      </c>
      <c r="B141" t="s">
        <v>260</v>
      </c>
      <c r="C141" t="s">
        <v>260</v>
      </c>
      <c r="D141" t="s">
        <v>260</v>
      </c>
      <c r="E141" s="23" t="s">
        <v>487</v>
      </c>
    </row>
    <row r="142" spans="1:5" ht="12.75">
      <c r="A142" s="23" t="s">
        <v>1030</v>
      </c>
      <c r="B142" t="s">
        <v>260</v>
      </c>
      <c r="C142" t="s">
        <v>260</v>
      </c>
      <c r="D142" t="s">
        <v>260</v>
      </c>
      <c r="E142" s="23" t="s">
        <v>279</v>
      </c>
    </row>
    <row r="143" spans="1:5" ht="12.75">
      <c r="A143" s="23">
        <v>60</v>
      </c>
      <c r="B143" t="s">
        <v>260</v>
      </c>
      <c r="C143" t="s">
        <v>260</v>
      </c>
      <c r="D143" t="s">
        <v>260</v>
      </c>
      <c r="E143" s="23" t="s">
        <v>294</v>
      </c>
    </row>
    <row r="144" spans="1:5" ht="12.75">
      <c r="A144" s="23">
        <v>60</v>
      </c>
      <c r="B144" t="s">
        <v>260</v>
      </c>
      <c r="C144" t="s">
        <v>260</v>
      </c>
      <c r="D144" t="s">
        <v>260</v>
      </c>
      <c r="E144" s="23" t="s">
        <v>293</v>
      </c>
    </row>
    <row r="145" spans="1:5" ht="12.75">
      <c r="A145" s="23">
        <v>61</v>
      </c>
      <c r="B145" t="s">
        <v>260</v>
      </c>
      <c r="C145" t="s">
        <v>260</v>
      </c>
      <c r="D145" t="s">
        <v>260</v>
      </c>
      <c r="E145" s="23" t="s">
        <v>296</v>
      </c>
    </row>
    <row r="146" spans="1:5" ht="12.75">
      <c r="A146" s="23">
        <v>61</v>
      </c>
      <c r="B146" t="s">
        <v>260</v>
      </c>
      <c r="C146" t="s">
        <v>260</v>
      </c>
      <c r="D146" t="s">
        <v>260</v>
      </c>
      <c r="E146" s="23" t="s">
        <v>295</v>
      </c>
    </row>
    <row r="147" spans="1:5" ht="12.75">
      <c r="A147" s="23">
        <v>62</v>
      </c>
      <c r="B147" t="s">
        <v>260</v>
      </c>
      <c r="C147" t="s">
        <v>260</v>
      </c>
      <c r="D147" t="s">
        <v>260</v>
      </c>
      <c r="E147" s="23" t="s">
        <v>269</v>
      </c>
    </row>
    <row r="148" spans="1:5" ht="12.75">
      <c r="A148" s="23">
        <v>62</v>
      </c>
      <c r="B148" t="s">
        <v>260</v>
      </c>
      <c r="C148" t="s">
        <v>260</v>
      </c>
      <c r="D148" t="s">
        <v>260</v>
      </c>
      <c r="E148" s="23" t="s">
        <v>268</v>
      </c>
    </row>
    <row r="149" spans="1:5" ht="12.75">
      <c r="A149" s="23">
        <v>63</v>
      </c>
      <c r="B149" t="s">
        <v>260</v>
      </c>
      <c r="C149" t="s">
        <v>260</v>
      </c>
      <c r="D149" t="s">
        <v>260</v>
      </c>
      <c r="E149" s="23" t="s">
        <v>276</v>
      </c>
    </row>
    <row r="150" spans="1:5" ht="12.75">
      <c r="A150" s="23">
        <v>63</v>
      </c>
      <c r="B150" t="s">
        <v>260</v>
      </c>
      <c r="C150" t="s">
        <v>260</v>
      </c>
      <c r="D150" t="s">
        <v>260</v>
      </c>
      <c r="E150" s="23" t="s">
        <v>1031</v>
      </c>
    </row>
    <row r="151" spans="1:5" ht="12.75">
      <c r="A151" s="23">
        <v>64</v>
      </c>
      <c r="B151" t="s">
        <v>260</v>
      </c>
      <c r="C151" t="s">
        <v>260</v>
      </c>
      <c r="D151" t="s">
        <v>260</v>
      </c>
      <c r="E151" s="23" t="s">
        <v>1032</v>
      </c>
    </row>
    <row r="152" spans="1:5" ht="12.75">
      <c r="A152" s="23">
        <v>64</v>
      </c>
      <c r="B152" t="s">
        <v>260</v>
      </c>
      <c r="C152" t="s">
        <v>260</v>
      </c>
      <c r="D152" t="s">
        <v>260</v>
      </c>
      <c r="E152" s="23" t="s">
        <v>1033</v>
      </c>
    </row>
    <row r="153" spans="1:5" ht="12.75">
      <c r="A153" s="23">
        <v>65</v>
      </c>
      <c r="B153" t="s">
        <v>260</v>
      </c>
      <c r="C153" t="s">
        <v>260</v>
      </c>
      <c r="D153" t="s">
        <v>260</v>
      </c>
      <c r="E153" s="23" t="s">
        <v>297</v>
      </c>
    </row>
    <row r="154" spans="1:5" ht="12.75">
      <c r="A154" s="23">
        <v>65</v>
      </c>
      <c r="B154" t="s">
        <v>260</v>
      </c>
      <c r="C154" t="s">
        <v>260</v>
      </c>
      <c r="D154" t="s">
        <v>260</v>
      </c>
      <c r="E154" s="23" t="s">
        <v>298</v>
      </c>
    </row>
    <row r="155" spans="1:5" ht="12.75">
      <c r="A155" s="23">
        <v>66</v>
      </c>
      <c r="B155" t="s">
        <v>260</v>
      </c>
      <c r="C155" t="s">
        <v>260</v>
      </c>
      <c r="D155" t="s">
        <v>260</v>
      </c>
      <c r="E155" s="23" t="s">
        <v>522</v>
      </c>
    </row>
    <row r="156" spans="1:5" ht="12.75">
      <c r="A156" s="23">
        <v>66</v>
      </c>
      <c r="B156" t="s">
        <v>260</v>
      </c>
      <c r="C156" t="s">
        <v>260</v>
      </c>
      <c r="D156" t="s">
        <v>260</v>
      </c>
      <c r="E156" s="23" t="s">
        <v>521</v>
      </c>
    </row>
    <row r="157" spans="1:5" ht="12.75">
      <c r="A157" s="23">
        <v>67</v>
      </c>
      <c r="B157" t="s">
        <v>260</v>
      </c>
      <c r="C157" t="s">
        <v>260</v>
      </c>
      <c r="D157" t="s">
        <v>260</v>
      </c>
      <c r="E157" s="23" t="s">
        <v>1034</v>
      </c>
    </row>
    <row r="158" spans="1:5" ht="12.75">
      <c r="A158" s="23">
        <v>67</v>
      </c>
      <c r="B158" t="s">
        <v>260</v>
      </c>
      <c r="C158" t="s">
        <v>260</v>
      </c>
      <c r="D158" t="s">
        <v>260</v>
      </c>
      <c r="E158" s="23" t="s">
        <v>1035</v>
      </c>
    </row>
    <row r="159" spans="1:5" ht="12.75">
      <c r="A159" s="23">
        <v>68</v>
      </c>
      <c r="B159" t="s">
        <v>260</v>
      </c>
      <c r="C159" t="s">
        <v>260</v>
      </c>
      <c r="D159" t="s">
        <v>260</v>
      </c>
      <c r="E159" s="23" t="s">
        <v>303</v>
      </c>
    </row>
    <row r="160" spans="1:5" ht="12.75">
      <c r="A160" s="23">
        <v>68</v>
      </c>
      <c r="B160" t="s">
        <v>260</v>
      </c>
      <c r="C160" t="s">
        <v>260</v>
      </c>
      <c r="D160" t="s">
        <v>260</v>
      </c>
      <c r="E160" s="23" t="s">
        <v>1036</v>
      </c>
    </row>
    <row r="161" spans="1:5" ht="12.75">
      <c r="A161" s="23">
        <v>69</v>
      </c>
      <c r="B161" t="s">
        <v>260</v>
      </c>
      <c r="C161" t="s">
        <v>260</v>
      </c>
      <c r="D161" t="s">
        <v>260</v>
      </c>
      <c r="E161" s="23" t="s">
        <v>1037</v>
      </c>
    </row>
    <row r="162" spans="1:5" ht="12.75">
      <c r="A162" s="23">
        <v>69</v>
      </c>
      <c r="B162" t="s">
        <v>260</v>
      </c>
      <c r="C162" t="s">
        <v>260</v>
      </c>
      <c r="D162" t="s">
        <v>260</v>
      </c>
      <c r="E162" s="23" t="s">
        <v>1038</v>
      </c>
    </row>
    <row r="163" spans="1:5" ht="12.75">
      <c r="A163" s="23">
        <v>69</v>
      </c>
      <c r="B163" t="s">
        <v>260</v>
      </c>
      <c r="C163" t="s">
        <v>260</v>
      </c>
      <c r="D163" t="s">
        <v>260</v>
      </c>
      <c r="E163" s="23" t="s">
        <v>1039</v>
      </c>
    </row>
    <row r="164" spans="1:5" ht="12.75">
      <c r="A164" s="23">
        <v>70</v>
      </c>
      <c r="B164" t="s">
        <v>260</v>
      </c>
      <c r="C164" t="s">
        <v>260</v>
      </c>
      <c r="D164" t="s">
        <v>260</v>
      </c>
      <c r="E164" s="23" t="s">
        <v>1040</v>
      </c>
    </row>
    <row r="165" spans="1:5" ht="12.75">
      <c r="A165" s="23">
        <v>70</v>
      </c>
      <c r="B165" t="s">
        <v>260</v>
      </c>
      <c r="C165" t="s">
        <v>260</v>
      </c>
      <c r="D165" t="s">
        <v>260</v>
      </c>
      <c r="E165" s="23" t="s">
        <v>1041</v>
      </c>
    </row>
    <row r="166" spans="1:5" ht="12.75">
      <c r="A166" s="23">
        <v>71</v>
      </c>
      <c r="B166" t="s">
        <v>260</v>
      </c>
      <c r="C166" t="s">
        <v>260</v>
      </c>
      <c r="D166" t="s">
        <v>260</v>
      </c>
      <c r="E166" s="23" t="s">
        <v>1042</v>
      </c>
    </row>
    <row r="167" spans="1:5" ht="12.75">
      <c r="A167" s="23">
        <v>71</v>
      </c>
      <c r="B167" t="s">
        <v>260</v>
      </c>
      <c r="C167" t="s">
        <v>260</v>
      </c>
      <c r="D167" t="s">
        <v>260</v>
      </c>
      <c r="E167" s="59" t="s">
        <v>1043</v>
      </c>
    </row>
    <row r="168" spans="1:5" ht="12.75">
      <c r="A168" s="23">
        <v>72</v>
      </c>
      <c r="B168" t="s">
        <v>260</v>
      </c>
      <c r="C168" t="s">
        <v>260</v>
      </c>
      <c r="D168" t="s">
        <v>260</v>
      </c>
      <c r="E168" s="60" t="s">
        <v>441</v>
      </c>
    </row>
    <row r="169" spans="1:5" ht="12.75">
      <c r="A169" s="23">
        <v>72</v>
      </c>
      <c r="B169" t="s">
        <v>260</v>
      </c>
      <c r="C169" t="s">
        <v>260</v>
      </c>
      <c r="D169" t="s">
        <v>260</v>
      </c>
      <c r="E169" s="60" t="s">
        <v>442</v>
      </c>
    </row>
    <row r="170" spans="1:5" ht="12.75">
      <c r="A170" s="23">
        <v>73</v>
      </c>
      <c r="B170" t="s">
        <v>260</v>
      </c>
      <c r="C170" t="s">
        <v>260</v>
      </c>
      <c r="D170" t="s">
        <v>260</v>
      </c>
      <c r="E170" s="60" t="s">
        <v>441</v>
      </c>
    </row>
    <row r="171" spans="1:5" ht="12.75">
      <c r="A171" s="23">
        <v>73</v>
      </c>
      <c r="B171" t="s">
        <v>260</v>
      </c>
      <c r="C171" t="s">
        <v>260</v>
      </c>
      <c r="D171" t="s">
        <v>260</v>
      </c>
      <c r="E171" s="60" t="s">
        <v>442</v>
      </c>
    </row>
    <row r="172" spans="1:5" ht="12.75">
      <c r="A172" s="23">
        <v>74</v>
      </c>
      <c r="B172" s="23" t="s">
        <v>474</v>
      </c>
      <c r="C172" s="23" t="s">
        <v>1045</v>
      </c>
      <c r="D172" s="23" t="s">
        <v>1046</v>
      </c>
      <c r="E172" s="60" t="s">
        <v>260</v>
      </c>
    </row>
    <row r="173" spans="1:5" ht="12.75">
      <c r="A173" s="23">
        <v>74</v>
      </c>
      <c r="B173" t="s">
        <v>260</v>
      </c>
      <c r="C173" t="s">
        <v>260</v>
      </c>
      <c r="D173" t="s">
        <v>260</v>
      </c>
      <c r="E173" s="23" t="s">
        <v>1044</v>
      </c>
    </row>
    <row r="174" spans="1:5" ht="12.75">
      <c r="A174" s="23">
        <v>75</v>
      </c>
      <c r="B174" t="s">
        <v>260</v>
      </c>
      <c r="C174" t="s">
        <v>260</v>
      </c>
      <c r="D174" t="s">
        <v>260</v>
      </c>
      <c r="E174" s="23" t="s">
        <v>284</v>
      </c>
    </row>
    <row r="175" spans="1:5" ht="12.75">
      <c r="A175" s="23">
        <v>75</v>
      </c>
      <c r="B175" t="s">
        <v>260</v>
      </c>
      <c r="C175" t="s">
        <v>260</v>
      </c>
      <c r="D175" t="s">
        <v>260</v>
      </c>
      <c r="E175" s="23" t="s">
        <v>288</v>
      </c>
    </row>
    <row r="176" spans="1:4" ht="12.75">
      <c r="A176" s="23">
        <v>76</v>
      </c>
      <c r="B176" s="23" t="s">
        <v>285</v>
      </c>
      <c r="C176" s="23" t="s">
        <v>286</v>
      </c>
      <c r="D176" s="23" t="s">
        <v>287</v>
      </c>
    </row>
    <row r="177" spans="1:5" ht="12.75">
      <c r="A177" s="23">
        <v>76</v>
      </c>
      <c r="B177" t="s">
        <v>260</v>
      </c>
      <c r="C177" t="s">
        <v>260</v>
      </c>
      <c r="D177" t="s">
        <v>260</v>
      </c>
      <c r="E177" s="23" t="s">
        <v>288</v>
      </c>
    </row>
    <row r="178" spans="1:5" ht="12.75">
      <c r="A178" s="23">
        <v>76</v>
      </c>
      <c r="B178" t="s">
        <v>260</v>
      </c>
      <c r="C178" t="s">
        <v>260</v>
      </c>
      <c r="D178" t="s">
        <v>260</v>
      </c>
      <c r="E178" s="23" t="s">
        <v>1047</v>
      </c>
    </row>
    <row r="179" spans="1:5" ht="12.75">
      <c r="A179" s="23">
        <v>77</v>
      </c>
      <c r="B179" t="s">
        <v>260</v>
      </c>
      <c r="C179" t="s">
        <v>260</v>
      </c>
      <c r="D179" t="s">
        <v>260</v>
      </c>
      <c r="E179" s="23" t="s">
        <v>487</v>
      </c>
    </row>
    <row r="180" spans="1:5" ht="12.75">
      <c r="A180" s="23">
        <v>77</v>
      </c>
      <c r="B180" t="s">
        <v>260</v>
      </c>
      <c r="C180" t="s">
        <v>260</v>
      </c>
      <c r="D180" t="s">
        <v>260</v>
      </c>
      <c r="E180" s="23" t="s">
        <v>280</v>
      </c>
    </row>
    <row r="181" spans="1:5" ht="12.75">
      <c r="A181" s="23">
        <v>77</v>
      </c>
      <c r="B181" t="s">
        <v>260</v>
      </c>
      <c r="C181" t="s">
        <v>260</v>
      </c>
      <c r="D181" t="s">
        <v>260</v>
      </c>
      <c r="E181" s="23" t="s">
        <v>278</v>
      </c>
    </row>
    <row r="182" spans="1:5" ht="12.75">
      <c r="A182" s="23">
        <v>78</v>
      </c>
      <c r="B182" t="s">
        <v>260</v>
      </c>
      <c r="C182" t="s">
        <v>260</v>
      </c>
      <c r="D182" t="s">
        <v>260</v>
      </c>
      <c r="E182" s="23" t="s">
        <v>581</v>
      </c>
    </row>
    <row r="183" spans="1:5" ht="12.75">
      <c r="A183" s="23">
        <v>78</v>
      </c>
      <c r="B183" t="s">
        <v>260</v>
      </c>
      <c r="C183" t="s">
        <v>260</v>
      </c>
      <c r="D183" t="s">
        <v>260</v>
      </c>
      <c r="E183" s="23" t="s">
        <v>1048</v>
      </c>
    </row>
    <row r="184" spans="1:5" ht="12.75">
      <c r="A184" s="23">
        <v>79</v>
      </c>
      <c r="B184" t="s">
        <v>260</v>
      </c>
      <c r="C184" t="s">
        <v>260</v>
      </c>
      <c r="D184" t="s">
        <v>260</v>
      </c>
      <c r="E184" s="23" t="s">
        <v>557</v>
      </c>
    </row>
    <row r="185" spans="1:5" ht="12.75">
      <c r="A185" s="23">
        <v>79</v>
      </c>
      <c r="B185" t="s">
        <v>260</v>
      </c>
      <c r="C185" t="s">
        <v>260</v>
      </c>
      <c r="D185" t="s">
        <v>260</v>
      </c>
      <c r="E185" s="23" t="s">
        <v>1049</v>
      </c>
    </row>
  </sheetData>
  <sheetProtection/>
  <hyperlinks>
    <hyperlink ref="E167" r:id="rId1" display="Inter@enter Computadoras S.A. de C.V."/>
  </hyperlinks>
  <printOptions/>
  <pageMargins left="0.75" right="0.75" top="1" bottom="1" header="0.5" footer="0.5"/>
  <pageSetup horizontalDpi="300" verticalDpi="300" orientation="portrait" r:id="rId2"/>
</worksheet>
</file>

<file path=xl/worksheets/sheet6.xml><?xml version="1.0" encoding="utf-8"?>
<worksheet xmlns="http://schemas.openxmlformats.org/spreadsheetml/2006/main" xmlns:r="http://schemas.openxmlformats.org/officeDocument/2006/relationships">
  <dimension ref="A1:G117"/>
  <sheetViews>
    <sheetView zoomScalePageLayoutView="0" workbookViewId="0" topLeftCell="A3">
      <selection activeCell="C117" sqref="C117:F117"/>
    </sheetView>
  </sheetViews>
  <sheetFormatPr defaultColWidth="9.140625" defaultRowHeight="12.75"/>
  <cols>
    <col min="1" max="1" width="3.00390625" style="0" customWidth="1"/>
    <col min="2" max="2" width="32.421875" style="25" customWidth="1"/>
    <col min="3" max="4" width="16.421875" style="0" bestFit="1" customWidth="1"/>
    <col min="5" max="5" width="18.8515625" style="0" bestFit="1" customWidth="1"/>
    <col min="6" max="6" width="78.421875" style="0" bestFit="1" customWidth="1"/>
  </cols>
  <sheetData>
    <row r="1" spans="2:6" ht="12.75" hidden="1">
      <c r="B1" s="25" t="s">
        <v>20</v>
      </c>
      <c r="C1" t="s">
        <v>18</v>
      </c>
      <c r="D1" t="s">
        <v>18</v>
      </c>
      <c r="E1" t="s">
        <v>18</v>
      </c>
      <c r="F1" t="s">
        <v>21</v>
      </c>
    </row>
    <row r="2" spans="2:6" ht="12.75" hidden="1">
      <c r="B2" s="25" t="s">
        <v>92</v>
      </c>
      <c r="C2" t="s">
        <v>93</v>
      </c>
      <c r="D2" t="s">
        <v>94</v>
      </c>
      <c r="E2" t="s">
        <v>95</v>
      </c>
      <c r="F2" t="s">
        <v>96</v>
      </c>
    </row>
    <row r="3" spans="1:6" ht="15">
      <c r="A3" s="2" t="s">
        <v>86</v>
      </c>
      <c r="B3" s="43" t="s">
        <v>97</v>
      </c>
      <c r="C3" s="2" t="s">
        <v>87</v>
      </c>
      <c r="D3" s="2" t="s">
        <v>88</v>
      </c>
      <c r="E3" s="2" t="s">
        <v>98</v>
      </c>
      <c r="F3" s="2" t="s">
        <v>90</v>
      </c>
    </row>
    <row r="4" spans="1:6" ht="12.75">
      <c r="A4">
        <v>1</v>
      </c>
      <c r="B4" s="44">
        <v>42754</v>
      </c>
      <c r="C4" t="s">
        <v>260</v>
      </c>
      <c r="D4" t="s">
        <v>260</v>
      </c>
      <c r="E4" t="s">
        <v>260</v>
      </c>
      <c r="F4" t="s">
        <v>263</v>
      </c>
    </row>
    <row r="5" spans="1:6" ht="12.75">
      <c r="A5">
        <v>1</v>
      </c>
      <c r="B5" s="44">
        <v>42754</v>
      </c>
      <c r="C5" t="s">
        <v>260</v>
      </c>
      <c r="D5" t="s">
        <v>260</v>
      </c>
      <c r="E5" t="s">
        <v>260</v>
      </c>
      <c r="F5" t="s">
        <v>309</v>
      </c>
    </row>
    <row r="6" spans="1:6" ht="12.75">
      <c r="A6">
        <v>2</v>
      </c>
      <c r="B6" s="44">
        <v>42773</v>
      </c>
      <c r="C6" t="s">
        <v>260</v>
      </c>
      <c r="D6" t="s">
        <v>260</v>
      </c>
      <c r="E6" t="s">
        <v>260</v>
      </c>
      <c r="F6" t="s">
        <v>266</v>
      </c>
    </row>
    <row r="7" spans="1:6" ht="12.75">
      <c r="A7">
        <v>2</v>
      </c>
      <c r="B7" s="44">
        <v>42773</v>
      </c>
      <c r="C7" t="s">
        <v>260</v>
      </c>
      <c r="D7" t="s">
        <v>260</v>
      </c>
      <c r="E7" t="s">
        <v>260</v>
      </c>
      <c r="F7" t="s">
        <v>310</v>
      </c>
    </row>
    <row r="8" spans="1:6" ht="12.75">
      <c r="A8">
        <v>2</v>
      </c>
      <c r="B8" s="44">
        <v>42773</v>
      </c>
      <c r="C8" t="s">
        <v>260</v>
      </c>
      <c r="D8" t="s">
        <v>260</v>
      </c>
      <c r="E8" t="s">
        <v>260</v>
      </c>
      <c r="F8" t="s">
        <v>311</v>
      </c>
    </row>
    <row r="9" spans="1:6" ht="12.75">
      <c r="A9">
        <v>3</v>
      </c>
      <c r="B9" s="44">
        <v>42783</v>
      </c>
      <c r="C9" t="s">
        <v>260</v>
      </c>
      <c r="D9" t="s">
        <v>260</v>
      </c>
      <c r="E9" t="s">
        <v>260</v>
      </c>
      <c r="F9" t="s">
        <v>260</v>
      </c>
    </row>
    <row r="10" spans="1:6" ht="12.75">
      <c r="A10">
        <v>4</v>
      </c>
      <c r="B10" s="44">
        <v>42783</v>
      </c>
      <c r="C10" t="s">
        <v>260</v>
      </c>
      <c r="D10" t="s">
        <v>260</v>
      </c>
      <c r="E10" t="s">
        <v>260</v>
      </c>
      <c r="F10" t="s">
        <v>312</v>
      </c>
    </row>
    <row r="11" spans="1:6" ht="12.75">
      <c r="A11">
        <v>5</v>
      </c>
      <c r="B11" s="44">
        <v>42783</v>
      </c>
      <c r="C11" t="s">
        <v>260</v>
      </c>
      <c r="D11" t="s">
        <v>260</v>
      </c>
      <c r="E11" t="s">
        <v>260</v>
      </c>
      <c r="F11" t="s">
        <v>313</v>
      </c>
    </row>
    <row r="12" spans="1:6" ht="12.75">
      <c r="A12">
        <v>6</v>
      </c>
      <c r="B12" s="44">
        <v>42783</v>
      </c>
      <c r="C12" t="s">
        <v>260</v>
      </c>
      <c r="D12" t="s">
        <v>260</v>
      </c>
      <c r="E12" t="s">
        <v>260</v>
      </c>
      <c r="F12" t="s">
        <v>314</v>
      </c>
    </row>
    <row r="13" spans="1:6" ht="12.75">
      <c r="A13">
        <v>7</v>
      </c>
      <c r="B13" s="44">
        <v>42783</v>
      </c>
      <c r="C13" t="s">
        <v>260</v>
      </c>
      <c r="D13" t="s">
        <v>260</v>
      </c>
      <c r="E13" t="s">
        <v>260</v>
      </c>
      <c r="F13" t="s">
        <v>315</v>
      </c>
    </row>
    <row r="14" spans="1:6" ht="12.75">
      <c r="A14">
        <v>7</v>
      </c>
      <c r="B14" s="44">
        <v>42783</v>
      </c>
      <c r="C14" t="s">
        <v>260</v>
      </c>
      <c r="D14" t="s">
        <v>260</v>
      </c>
      <c r="E14" t="s">
        <v>260</v>
      </c>
      <c r="F14" t="s">
        <v>278</v>
      </c>
    </row>
    <row r="15" spans="1:6" ht="12.75">
      <c r="A15">
        <v>7</v>
      </c>
      <c r="B15" s="44">
        <v>42783</v>
      </c>
      <c r="C15" t="s">
        <v>260</v>
      </c>
      <c r="D15" t="s">
        <v>260</v>
      </c>
      <c r="E15" t="s">
        <v>260</v>
      </c>
      <c r="F15" t="s">
        <v>279</v>
      </c>
    </row>
    <row r="16" spans="1:6" ht="12.75">
      <c r="A16">
        <v>7</v>
      </c>
      <c r="B16" s="44">
        <v>42783</v>
      </c>
      <c r="C16" t="s">
        <v>260</v>
      </c>
      <c r="D16" t="s">
        <v>260</v>
      </c>
      <c r="E16" t="s">
        <v>260</v>
      </c>
      <c r="F16" t="s">
        <v>280</v>
      </c>
    </row>
    <row r="17" spans="1:6" ht="12.75">
      <c r="A17">
        <v>8</v>
      </c>
      <c r="B17" s="44">
        <v>42783</v>
      </c>
      <c r="C17" t="s">
        <v>260</v>
      </c>
      <c r="D17" t="s">
        <v>260</v>
      </c>
      <c r="E17" t="s">
        <v>260</v>
      </c>
      <c r="F17" t="s">
        <v>282</v>
      </c>
    </row>
    <row r="18" spans="1:6" ht="12.75">
      <c r="A18">
        <v>8</v>
      </c>
      <c r="B18" s="44">
        <v>42783</v>
      </c>
      <c r="C18" t="s">
        <v>260</v>
      </c>
      <c r="D18" t="s">
        <v>260</v>
      </c>
      <c r="E18" t="s">
        <v>260</v>
      </c>
      <c r="F18" t="s">
        <v>316</v>
      </c>
    </row>
    <row r="19" spans="1:6" ht="12.75">
      <c r="A19">
        <v>8</v>
      </c>
      <c r="B19" s="44">
        <v>42783</v>
      </c>
      <c r="C19" t="s">
        <v>260</v>
      </c>
      <c r="D19" t="s">
        <v>260</v>
      </c>
      <c r="E19" t="s">
        <v>260</v>
      </c>
      <c r="F19" t="s">
        <v>317</v>
      </c>
    </row>
    <row r="20" spans="1:6" ht="12.75">
      <c r="A20">
        <v>8</v>
      </c>
      <c r="B20" s="44">
        <v>42783</v>
      </c>
      <c r="C20" t="s">
        <v>260</v>
      </c>
      <c r="D20" t="s">
        <v>260</v>
      </c>
      <c r="E20" t="s">
        <v>260</v>
      </c>
      <c r="F20" t="s">
        <v>283</v>
      </c>
    </row>
    <row r="21" spans="1:6" ht="12.75">
      <c r="A21">
        <v>9</v>
      </c>
      <c r="B21" s="44">
        <v>42787</v>
      </c>
      <c r="C21" t="s">
        <v>260</v>
      </c>
      <c r="D21" t="s">
        <v>260</v>
      </c>
      <c r="E21" t="s">
        <v>260</v>
      </c>
      <c r="F21" t="s">
        <v>318</v>
      </c>
    </row>
    <row r="22" spans="1:6" ht="12.75">
      <c r="A22">
        <v>10</v>
      </c>
      <c r="B22" s="44">
        <v>42787</v>
      </c>
      <c r="C22" t="s">
        <v>285</v>
      </c>
      <c r="D22" t="s">
        <v>286</v>
      </c>
      <c r="E22" t="s">
        <v>287</v>
      </c>
      <c r="F22" t="s">
        <v>260</v>
      </c>
    </row>
    <row r="23" spans="1:6" ht="12.75">
      <c r="A23">
        <v>10</v>
      </c>
      <c r="B23" s="44">
        <v>42787</v>
      </c>
      <c r="C23" t="s">
        <v>260</v>
      </c>
      <c r="D23" t="s">
        <v>260</v>
      </c>
      <c r="E23" t="s">
        <v>260</v>
      </c>
      <c r="F23" t="s">
        <v>288</v>
      </c>
    </row>
    <row r="24" spans="1:6" ht="12.75">
      <c r="A24">
        <v>11</v>
      </c>
      <c r="B24" s="44">
        <v>42787</v>
      </c>
      <c r="C24" t="s">
        <v>260</v>
      </c>
      <c r="D24" t="s">
        <v>260</v>
      </c>
      <c r="E24" t="s">
        <v>260</v>
      </c>
      <c r="F24" t="s">
        <v>291</v>
      </c>
    </row>
    <row r="25" spans="1:6" ht="12.75">
      <c r="A25">
        <v>12</v>
      </c>
      <c r="B25" s="44">
        <v>42787</v>
      </c>
      <c r="C25" t="s">
        <v>260</v>
      </c>
      <c r="D25" t="s">
        <v>260</v>
      </c>
      <c r="E25" t="s">
        <v>260</v>
      </c>
      <c r="F25" t="s">
        <v>260</v>
      </c>
    </row>
    <row r="26" spans="1:6" ht="12.75">
      <c r="A26">
        <v>13</v>
      </c>
      <c r="B26" s="44">
        <v>42787</v>
      </c>
      <c r="C26" t="s">
        <v>260</v>
      </c>
      <c r="D26" t="s">
        <v>260</v>
      </c>
      <c r="E26" t="s">
        <v>260</v>
      </c>
      <c r="F26" t="s">
        <v>260</v>
      </c>
    </row>
    <row r="27" spans="1:6" ht="12.75">
      <c r="A27">
        <v>14</v>
      </c>
      <c r="B27" s="44">
        <v>42787</v>
      </c>
      <c r="C27" t="s">
        <v>260</v>
      </c>
      <c r="D27" t="s">
        <v>260</v>
      </c>
      <c r="E27" t="s">
        <v>260</v>
      </c>
      <c r="F27" t="s">
        <v>260</v>
      </c>
    </row>
    <row r="28" spans="1:6" ht="12.75">
      <c r="A28">
        <v>15</v>
      </c>
      <c r="B28" s="44">
        <v>42800</v>
      </c>
      <c r="C28" t="s">
        <v>260</v>
      </c>
      <c r="D28" t="s">
        <v>260</v>
      </c>
      <c r="E28" t="s">
        <v>260</v>
      </c>
      <c r="F28" t="s">
        <v>260</v>
      </c>
    </row>
    <row r="29" spans="1:6" ht="12.75">
      <c r="A29">
        <v>16</v>
      </c>
      <c r="B29" s="44">
        <v>42800</v>
      </c>
      <c r="C29" t="s">
        <v>260</v>
      </c>
      <c r="D29" t="s">
        <v>260</v>
      </c>
      <c r="E29" t="s">
        <v>260</v>
      </c>
      <c r="F29" t="s">
        <v>260</v>
      </c>
    </row>
    <row r="30" spans="1:6" ht="12.75">
      <c r="A30">
        <v>17</v>
      </c>
      <c r="B30" s="44">
        <v>42800</v>
      </c>
      <c r="C30" t="s">
        <v>260</v>
      </c>
      <c r="D30" t="s">
        <v>260</v>
      </c>
      <c r="E30" t="s">
        <v>260</v>
      </c>
      <c r="F30" t="s">
        <v>260</v>
      </c>
    </row>
    <row r="31" spans="1:6" ht="12.75">
      <c r="A31">
        <v>18</v>
      </c>
      <c r="B31" s="44">
        <v>42800</v>
      </c>
      <c r="C31" t="s">
        <v>260</v>
      </c>
      <c r="D31" t="s">
        <v>260</v>
      </c>
      <c r="E31" t="s">
        <v>260</v>
      </c>
      <c r="F31" t="s">
        <v>260</v>
      </c>
    </row>
    <row r="32" spans="1:6" ht="12.75">
      <c r="A32">
        <v>19</v>
      </c>
      <c r="B32" s="44">
        <v>42800</v>
      </c>
      <c r="C32" t="s">
        <v>260</v>
      </c>
      <c r="D32" t="s">
        <v>260</v>
      </c>
      <c r="E32" t="s">
        <v>260</v>
      </c>
      <c r="F32" t="s">
        <v>319</v>
      </c>
    </row>
    <row r="33" spans="1:6" ht="12.75">
      <c r="A33">
        <v>20</v>
      </c>
      <c r="B33" s="44">
        <v>42800</v>
      </c>
      <c r="C33" t="s">
        <v>260</v>
      </c>
      <c r="D33" t="s">
        <v>260</v>
      </c>
      <c r="E33" t="s">
        <v>260</v>
      </c>
      <c r="F33" t="s">
        <v>260</v>
      </c>
    </row>
    <row r="34" spans="1:6" ht="12.75">
      <c r="A34">
        <v>21</v>
      </c>
      <c r="B34" s="44">
        <v>42825</v>
      </c>
      <c r="C34" t="s">
        <v>260</v>
      </c>
      <c r="D34" t="s">
        <v>260</v>
      </c>
      <c r="E34" t="s">
        <v>260</v>
      </c>
      <c r="F34" s="12" t="s">
        <v>449</v>
      </c>
    </row>
    <row r="35" spans="1:6" ht="12.75">
      <c r="A35">
        <v>21</v>
      </c>
      <c r="B35" s="44">
        <v>42825</v>
      </c>
      <c r="C35" t="s">
        <v>260</v>
      </c>
      <c r="D35" t="s">
        <v>260</v>
      </c>
      <c r="E35" t="s">
        <v>260</v>
      </c>
      <c r="F35" s="12" t="s">
        <v>317</v>
      </c>
    </row>
    <row r="36" spans="1:6" ht="12.75">
      <c r="A36">
        <v>21</v>
      </c>
      <c r="B36" s="44">
        <v>42825</v>
      </c>
      <c r="C36" t="s">
        <v>260</v>
      </c>
      <c r="D36" t="s">
        <v>260</v>
      </c>
      <c r="E36" t="s">
        <v>260</v>
      </c>
      <c r="F36" s="12" t="s">
        <v>282</v>
      </c>
    </row>
    <row r="37" spans="1:6" ht="12.75">
      <c r="A37">
        <v>22</v>
      </c>
      <c r="B37" s="44">
        <v>42825</v>
      </c>
      <c r="C37" t="s">
        <v>260</v>
      </c>
      <c r="D37" t="s">
        <v>260</v>
      </c>
      <c r="E37" t="s">
        <v>260</v>
      </c>
      <c r="F37" t="s">
        <v>260</v>
      </c>
    </row>
    <row r="38" spans="1:6" ht="12.75">
      <c r="A38">
        <v>23</v>
      </c>
      <c r="B38" s="44">
        <v>42825</v>
      </c>
      <c r="C38" t="s">
        <v>260</v>
      </c>
      <c r="D38" t="s">
        <v>260</v>
      </c>
      <c r="E38" t="s">
        <v>260</v>
      </c>
      <c r="F38" s="12" t="s">
        <v>442</v>
      </c>
    </row>
    <row r="39" spans="1:6" ht="12.75">
      <c r="A39">
        <v>24</v>
      </c>
      <c r="B39" s="44">
        <v>42825</v>
      </c>
      <c r="C39" t="s">
        <v>260</v>
      </c>
      <c r="D39" t="s">
        <v>260</v>
      </c>
      <c r="E39" t="s">
        <v>260</v>
      </c>
      <c r="F39" s="12" t="s">
        <v>444</v>
      </c>
    </row>
    <row r="40" spans="1:6" ht="12.75">
      <c r="A40">
        <v>24</v>
      </c>
      <c r="B40" s="44">
        <v>42825</v>
      </c>
      <c r="C40" s="12" t="s">
        <v>445</v>
      </c>
      <c r="D40" s="12" t="s">
        <v>446</v>
      </c>
      <c r="E40" s="12" t="s">
        <v>342</v>
      </c>
      <c r="F40" t="s">
        <v>260</v>
      </c>
    </row>
    <row r="41" spans="1:6" ht="12.75">
      <c r="A41">
        <v>24</v>
      </c>
      <c r="B41" s="44">
        <v>42825</v>
      </c>
      <c r="C41" s="12" t="s">
        <v>447</v>
      </c>
      <c r="D41" s="12" t="s">
        <v>448</v>
      </c>
      <c r="E41" s="12" t="s">
        <v>446</v>
      </c>
      <c r="F41" t="s">
        <v>260</v>
      </c>
    </row>
    <row r="42" spans="1:6" ht="12.75">
      <c r="A42">
        <v>25</v>
      </c>
      <c r="B42" s="44">
        <v>42863</v>
      </c>
      <c r="C42" s="12" t="s">
        <v>260</v>
      </c>
      <c r="D42" s="12" t="s">
        <v>260</v>
      </c>
      <c r="E42" s="12" t="s">
        <v>260</v>
      </c>
      <c r="F42" s="12" t="s">
        <v>260</v>
      </c>
    </row>
    <row r="43" spans="1:7" ht="12.75">
      <c r="A43">
        <v>26</v>
      </c>
      <c r="B43" s="44">
        <v>42863</v>
      </c>
      <c r="C43" s="12" t="s">
        <v>260</v>
      </c>
      <c r="D43" s="12" t="s">
        <v>260</v>
      </c>
      <c r="E43" s="12" t="s">
        <v>260</v>
      </c>
      <c r="F43" s="12" t="s">
        <v>260</v>
      </c>
      <c r="G43" s="12"/>
    </row>
    <row r="44" spans="1:6" ht="12.75">
      <c r="A44">
        <v>27</v>
      </c>
      <c r="B44" s="44">
        <v>42863</v>
      </c>
      <c r="C44" s="12" t="s">
        <v>478</v>
      </c>
      <c r="D44" s="12" t="s">
        <v>479</v>
      </c>
      <c r="E44" s="12" t="s">
        <v>476</v>
      </c>
      <c r="F44" s="12" t="s">
        <v>260</v>
      </c>
    </row>
    <row r="45" spans="1:6" ht="12.75">
      <c r="A45">
        <v>28</v>
      </c>
      <c r="B45" s="44">
        <v>42863</v>
      </c>
      <c r="C45" s="12" t="s">
        <v>260</v>
      </c>
      <c r="D45" s="12" t="s">
        <v>260</v>
      </c>
      <c r="E45" s="12" t="s">
        <v>260</v>
      </c>
      <c r="F45" s="12" t="s">
        <v>260</v>
      </c>
    </row>
    <row r="46" spans="1:6" ht="12.75">
      <c r="A46">
        <v>29</v>
      </c>
      <c r="B46" s="44">
        <v>42863</v>
      </c>
      <c r="C46" s="12" t="s">
        <v>260</v>
      </c>
      <c r="D46" s="12" t="s">
        <v>260</v>
      </c>
      <c r="E46" s="12" t="s">
        <v>260</v>
      </c>
      <c r="F46" s="12" t="s">
        <v>260</v>
      </c>
    </row>
    <row r="47" spans="1:6" ht="12.75">
      <c r="A47">
        <v>30</v>
      </c>
      <c r="B47" s="44">
        <v>42863</v>
      </c>
      <c r="C47" s="12" t="s">
        <v>260</v>
      </c>
      <c r="D47" s="12" t="s">
        <v>260</v>
      </c>
      <c r="E47" s="12" t="s">
        <v>260</v>
      </c>
      <c r="F47" s="12" t="s">
        <v>315</v>
      </c>
    </row>
    <row r="48" spans="1:6" ht="12.75">
      <c r="A48">
        <v>31</v>
      </c>
      <c r="B48" s="44">
        <v>42884</v>
      </c>
      <c r="C48" s="12" t="s">
        <v>260</v>
      </c>
      <c r="D48" s="12" t="s">
        <v>260</v>
      </c>
      <c r="E48" s="12" t="s">
        <v>260</v>
      </c>
      <c r="F48" s="12" t="s">
        <v>506</v>
      </c>
    </row>
    <row r="49" spans="1:6" ht="12.75">
      <c r="A49">
        <v>31</v>
      </c>
      <c r="B49" s="44">
        <v>42884</v>
      </c>
      <c r="C49" s="12" t="s">
        <v>260</v>
      </c>
      <c r="D49" s="12" t="s">
        <v>260</v>
      </c>
      <c r="E49" s="12" t="s">
        <v>260</v>
      </c>
      <c r="F49" s="12" t="s">
        <v>507</v>
      </c>
    </row>
    <row r="50" spans="1:6" ht="12.75">
      <c r="A50">
        <v>31</v>
      </c>
      <c r="B50" s="44">
        <v>42884</v>
      </c>
      <c r="C50" s="12" t="s">
        <v>260</v>
      </c>
      <c r="D50" s="12" t="s">
        <v>260</v>
      </c>
      <c r="E50" s="12" t="s">
        <v>260</v>
      </c>
      <c r="F50" s="12" t="s">
        <v>508</v>
      </c>
    </row>
    <row r="51" spans="1:6" ht="12.75">
      <c r="A51">
        <v>32</v>
      </c>
      <c r="B51" s="44">
        <v>42884</v>
      </c>
      <c r="C51" s="12" t="s">
        <v>260</v>
      </c>
      <c r="D51" s="12" t="s">
        <v>260</v>
      </c>
      <c r="E51" s="12" t="s">
        <v>260</v>
      </c>
      <c r="F51" s="12" t="s">
        <v>516</v>
      </c>
    </row>
    <row r="52" spans="1:6" ht="12.75">
      <c r="A52">
        <v>33</v>
      </c>
      <c r="B52" s="44">
        <v>42884</v>
      </c>
      <c r="C52" s="12" t="s">
        <v>260</v>
      </c>
      <c r="D52" s="12" t="s">
        <v>260</v>
      </c>
      <c r="E52" s="12" t="s">
        <v>260</v>
      </c>
      <c r="F52" s="12" t="s">
        <v>260</v>
      </c>
    </row>
    <row r="53" spans="1:6" ht="12.75">
      <c r="A53">
        <v>34</v>
      </c>
      <c r="B53" s="44">
        <v>42884</v>
      </c>
      <c r="C53" s="12" t="s">
        <v>260</v>
      </c>
      <c r="D53" s="12" t="s">
        <v>260</v>
      </c>
      <c r="E53" s="12" t="s">
        <v>260</v>
      </c>
      <c r="F53" s="12" t="s">
        <v>290</v>
      </c>
    </row>
    <row r="54" spans="1:6" ht="12.75">
      <c r="A54">
        <v>35</v>
      </c>
      <c r="B54" s="44">
        <v>42902</v>
      </c>
      <c r="C54" s="12" t="s">
        <v>260</v>
      </c>
      <c r="D54" s="12" t="s">
        <v>260</v>
      </c>
      <c r="E54" s="12" t="s">
        <v>260</v>
      </c>
      <c r="F54" s="12" t="s">
        <v>265</v>
      </c>
    </row>
    <row r="55" spans="1:6" ht="12.75">
      <c r="A55">
        <v>35</v>
      </c>
      <c r="B55" s="44">
        <v>42902</v>
      </c>
      <c r="C55" s="12" t="s">
        <v>260</v>
      </c>
      <c r="D55" s="12" t="s">
        <v>260</v>
      </c>
      <c r="E55" s="12" t="s">
        <v>260</v>
      </c>
      <c r="F55" s="12" t="s">
        <v>529</v>
      </c>
    </row>
    <row r="56" spans="1:6" ht="12.75">
      <c r="A56">
        <v>36</v>
      </c>
      <c r="B56" s="44">
        <v>42902</v>
      </c>
      <c r="C56" s="12" t="s">
        <v>260</v>
      </c>
      <c r="D56" s="12" t="s">
        <v>260</v>
      </c>
      <c r="E56" s="12" t="s">
        <v>260</v>
      </c>
      <c r="F56" s="12" t="s">
        <v>260</v>
      </c>
    </row>
    <row r="57" spans="1:6" ht="12.75">
      <c r="A57">
        <v>37</v>
      </c>
      <c r="B57" s="44">
        <v>42902</v>
      </c>
      <c r="C57" s="12" t="s">
        <v>260</v>
      </c>
      <c r="D57" s="12" t="s">
        <v>260</v>
      </c>
      <c r="E57" s="12" t="s">
        <v>260</v>
      </c>
      <c r="F57" s="12" t="s">
        <v>260</v>
      </c>
    </row>
    <row r="58" spans="1:6" ht="12.75">
      <c r="A58">
        <v>38</v>
      </c>
      <c r="B58" s="44">
        <v>42902</v>
      </c>
      <c r="C58" s="12" t="s">
        <v>260</v>
      </c>
      <c r="D58" s="12" t="s">
        <v>260</v>
      </c>
      <c r="E58" s="12" t="s">
        <v>260</v>
      </c>
      <c r="F58" s="12" t="s">
        <v>557</v>
      </c>
    </row>
    <row r="59" spans="1:6" ht="12.75">
      <c r="A59">
        <v>39</v>
      </c>
      <c r="B59" s="44">
        <v>42902</v>
      </c>
      <c r="C59" s="12" t="s">
        <v>260</v>
      </c>
      <c r="D59" s="12" t="s">
        <v>260</v>
      </c>
      <c r="E59" s="12" t="s">
        <v>260</v>
      </c>
      <c r="F59" s="12" t="s">
        <v>260</v>
      </c>
    </row>
    <row r="60" spans="1:6" ht="12.75">
      <c r="A60">
        <v>40</v>
      </c>
      <c r="B60" s="44">
        <v>42905</v>
      </c>
      <c r="C60" s="12" t="s">
        <v>260</v>
      </c>
      <c r="D60" s="12" t="s">
        <v>260</v>
      </c>
      <c r="E60" s="12" t="s">
        <v>260</v>
      </c>
      <c r="F60" s="12" t="s">
        <v>571</v>
      </c>
    </row>
    <row r="61" spans="1:6" ht="12.75">
      <c r="A61">
        <v>41</v>
      </c>
      <c r="B61" s="44">
        <v>42905</v>
      </c>
      <c r="C61" s="12" t="s">
        <v>260</v>
      </c>
      <c r="D61" s="12" t="s">
        <v>260</v>
      </c>
      <c r="E61" s="12" t="s">
        <v>260</v>
      </c>
      <c r="F61" s="12" t="s">
        <v>579</v>
      </c>
    </row>
    <row r="62" spans="1:6" ht="12.75">
      <c r="A62">
        <v>41</v>
      </c>
      <c r="B62" s="44">
        <v>42905</v>
      </c>
      <c r="C62" s="12" t="s">
        <v>260</v>
      </c>
      <c r="D62" s="12" t="s">
        <v>260</v>
      </c>
      <c r="E62" s="12" t="s">
        <v>260</v>
      </c>
      <c r="F62" s="12" t="s">
        <v>581</v>
      </c>
    </row>
    <row r="63" spans="1:6" ht="12.75">
      <c r="A63">
        <v>42</v>
      </c>
      <c r="B63" s="44">
        <v>42905</v>
      </c>
      <c r="C63" s="12" t="s">
        <v>260</v>
      </c>
      <c r="D63" s="12" t="s">
        <v>260</v>
      </c>
      <c r="E63" s="12" t="s">
        <v>260</v>
      </c>
      <c r="F63" s="12" t="s">
        <v>260</v>
      </c>
    </row>
    <row r="64" spans="1:6" ht="12.75">
      <c r="A64">
        <v>43</v>
      </c>
      <c r="B64" s="44">
        <v>42944</v>
      </c>
      <c r="C64" s="12" t="s">
        <v>260</v>
      </c>
      <c r="D64" s="12" t="s">
        <v>260</v>
      </c>
      <c r="E64" s="12" t="s">
        <v>260</v>
      </c>
      <c r="F64" s="23" t="s">
        <v>688</v>
      </c>
    </row>
    <row r="65" spans="1:6" ht="12.75">
      <c r="A65">
        <v>44</v>
      </c>
      <c r="B65" s="44">
        <v>42944</v>
      </c>
      <c r="C65" s="12" t="s">
        <v>260</v>
      </c>
      <c r="D65" s="12" t="s">
        <v>260</v>
      </c>
      <c r="E65" s="12" t="s">
        <v>260</v>
      </c>
      <c r="F65" s="23" t="s">
        <v>581</v>
      </c>
    </row>
    <row r="66" spans="1:6" ht="12.75">
      <c r="A66">
        <v>44</v>
      </c>
      <c r="B66" s="44">
        <v>42944</v>
      </c>
      <c r="C66" s="12" t="s">
        <v>260</v>
      </c>
      <c r="D66" s="12" t="s">
        <v>260</v>
      </c>
      <c r="E66" s="12" t="s">
        <v>260</v>
      </c>
      <c r="F66" s="23" t="s">
        <v>693</v>
      </c>
    </row>
    <row r="67" spans="1:6" ht="12.75">
      <c r="A67">
        <v>44</v>
      </c>
      <c r="B67" s="44">
        <v>42944</v>
      </c>
      <c r="C67" s="12" t="s">
        <v>260</v>
      </c>
      <c r="D67" s="12" t="s">
        <v>260</v>
      </c>
      <c r="E67" s="12" t="s">
        <v>260</v>
      </c>
      <c r="F67" s="23" t="s">
        <v>291</v>
      </c>
    </row>
    <row r="68" spans="1:6" ht="12.75">
      <c r="A68">
        <v>45</v>
      </c>
      <c r="B68" s="44">
        <v>42944</v>
      </c>
      <c r="C68" s="12" t="s">
        <v>260</v>
      </c>
      <c r="D68" s="12" t="s">
        <v>260</v>
      </c>
      <c r="E68" s="12" t="s">
        <v>260</v>
      </c>
      <c r="F68" s="23" t="s">
        <v>695</v>
      </c>
    </row>
    <row r="69" spans="1:6" ht="12.75">
      <c r="A69">
        <v>46</v>
      </c>
      <c r="C69" s="12" t="s">
        <v>260</v>
      </c>
      <c r="D69" s="12" t="s">
        <v>260</v>
      </c>
      <c r="E69" s="12" t="s">
        <v>260</v>
      </c>
      <c r="F69" s="12" t="s">
        <v>260</v>
      </c>
    </row>
    <row r="70" spans="1:6" ht="12.75">
      <c r="A70">
        <v>47</v>
      </c>
      <c r="C70" s="12" t="s">
        <v>260</v>
      </c>
      <c r="D70" s="12" t="s">
        <v>260</v>
      </c>
      <c r="E70" s="12" t="s">
        <v>260</v>
      </c>
      <c r="F70" s="12" t="s">
        <v>260</v>
      </c>
    </row>
    <row r="71" spans="1:6" ht="12.75">
      <c r="A71">
        <v>48</v>
      </c>
      <c r="B71" s="44">
        <v>42968</v>
      </c>
      <c r="C71" t="s">
        <v>260</v>
      </c>
      <c r="D71" t="s">
        <v>260</v>
      </c>
      <c r="E71" t="s">
        <v>260</v>
      </c>
      <c r="F71" t="s">
        <v>696</v>
      </c>
    </row>
    <row r="72" spans="1:6" ht="12.75">
      <c r="A72">
        <v>49</v>
      </c>
      <c r="B72" s="44">
        <v>42989</v>
      </c>
      <c r="C72" t="s">
        <v>260</v>
      </c>
      <c r="D72" t="s">
        <v>260</v>
      </c>
      <c r="E72" t="s">
        <v>260</v>
      </c>
      <c r="F72" t="s">
        <v>581</v>
      </c>
    </row>
    <row r="73" spans="1:6" ht="12.75">
      <c r="A73">
        <v>49</v>
      </c>
      <c r="B73" s="44">
        <v>42989</v>
      </c>
      <c r="C73" t="s">
        <v>260</v>
      </c>
      <c r="D73" t="s">
        <v>260</v>
      </c>
      <c r="E73" t="s">
        <v>260</v>
      </c>
      <c r="F73" t="s">
        <v>693</v>
      </c>
    </row>
    <row r="74" spans="1:6" ht="12.75">
      <c r="A74">
        <v>49</v>
      </c>
      <c r="B74" s="44">
        <v>42989</v>
      </c>
      <c r="C74" t="s">
        <v>260</v>
      </c>
      <c r="D74" t="s">
        <v>260</v>
      </c>
      <c r="E74" t="s">
        <v>260</v>
      </c>
      <c r="F74" t="s">
        <v>788</v>
      </c>
    </row>
    <row r="75" spans="1:6" ht="12.75">
      <c r="A75">
        <v>50</v>
      </c>
      <c r="B75" s="44">
        <v>43014</v>
      </c>
      <c r="C75" t="s">
        <v>260</v>
      </c>
      <c r="D75" t="s">
        <v>260</v>
      </c>
      <c r="E75" t="s">
        <v>260</v>
      </c>
      <c r="F75" t="s">
        <v>260</v>
      </c>
    </row>
    <row r="76" spans="1:6" ht="12.75">
      <c r="A76">
        <v>51</v>
      </c>
      <c r="B76" s="44">
        <v>43017</v>
      </c>
      <c r="C76" t="s">
        <v>260</v>
      </c>
      <c r="D76" t="s">
        <v>260</v>
      </c>
      <c r="E76" t="s">
        <v>260</v>
      </c>
      <c r="F76" t="s">
        <v>810</v>
      </c>
    </row>
    <row r="77" spans="1:6" ht="12.75">
      <c r="A77">
        <v>52</v>
      </c>
      <c r="B77" s="44">
        <v>43017</v>
      </c>
      <c r="C77" t="s">
        <v>260</v>
      </c>
      <c r="D77" t="s">
        <v>260</v>
      </c>
      <c r="E77" t="s">
        <v>260</v>
      </c>
      <c r="F77" t="s">
        <v>814</v>
      </c>
    </row>
    <row r="78" spans="1:6" ht="12.75">
      <c r="A78">
        <v>52</v>
      </c>
      <c r="B78" s="44">
        <v>43017</v>
      </c>
      <c r="C78" t="s">
        <v>260</v>
      </c>
      <c r="D78" t="s">
        <v>260</v>
      </c>
      <c r="E78" t="s">
        <v>260</v>
      </c>
      <c r="F78" t="s">
        <v>817</v>
      </c>
    </row>
    <row r="79" spans="1:6" ht="12.75">
      <c r="A79">
        <v>52</v>
      </c>
      <c r="B79" s="44">
        <v>43017</v>
      </c>
      <c r="C79" t="s">
        <v>260</v>
      </c>
      <c r="D79" t="s">
        <v>260</v>
      </c>
      <c r="E79" t="s">
        <v>260</v>
      </c>
      <c r="F79" t="s">
        <v>815</v>
      </c>
    </row>
    <row r="80" spans="1:6" ht="12.75">
      <c r="A80">
        <v>53</v>
      </c>
      <c r="B80" s="44">
        <v>43035</v>
      </c>
      <c r="C80" t="s">
        <v>260</v>
      </c>
      <c r="D80" t="s">
        <v>260</v>
      </c>
      <c r="E80" t="s">
        <v>260</v>
      </c>
      <c r="F80" t="s">
        <v>571</v>
      </c>
    </row>
    <row r="81" spans="1:6" ht="12.75">
      <c r="A81">
        <v>53</v>
      </c>
      <c r="B81" s="44">
        <v>43035</v>
      </c>
      <c r="C81" t="s">
        <v>260</v>
      </c>
      <c r="D81" t="s">
        <v>260</v>
      </c>
      <c r="E81" t="s">
        <v>260</v>
      </c>
      <c r="F81" t="s">
        <v>935</v>
      </c>
    </row>
    <row r="82" spans="1:6" ht="12.75">
      <c r="A82">
        <v>53</v>
      </c>
      <c r="B82" s="44">
        <v>43035</v>
      </c>
      <c r="C82" t="s">
        <v>260</v>
      </c>
      <c r="D82" t="s">
        <v>260</v>
      </c>
      <c r="E82" t="s">
        <v>260</v>
      </c>
      <c r="F82" t="s">
        <v>291</v>
      </c>
    </row>
    <row r="83" spans="1:6" ht="12.75">
      <c r="A83">
        <v>54</v>
      </c>
      <c r="B83" s="44">
        <v>43035</v>
      </c>
      <c r="C83" t="s">
        <v>260</v>
      </c>
      <c r="D83" t="s">
        <v>260</v>
      </c>
      <c r="E83" t="s">
        <v>260</v>
      </c>
      <c r="F83" t="s">
        <v>936</v>
      </c>
    </row>
    <row r="84" spans="1:6" ht="12.75">
      <c r="A84">
        <v>55</v>
      </c>
      <c r="B84" s="44">
        <v>43049</v>
      </c>
      <c r="C84" t="s">
        <v>260</v>
      </c>
      <c r="D84" t="s">
        <v>260</v>
      </c>
      <c r="E84" t="s">
        <v>260</v>
      </c>
      <c r="F84" t="s">
        <v>265</v>
      </c>
    </row>
    <row r="85" spans="1:6" ht="12.75">
      <c r="A85">
        <v>55</v>
      </c>
      <c r="B85" s="44">
        <v>43049</v>
      </c>
      <c r="C85" t="s">
        <v>260</v>
      </c>
      <c r="D85" t="s">
        <v>260</v>
      </c>
      <c r="E85" t="s">
        <v>260</v>
      </c>
      <c r="F85" t="s">
        <v>263</v>
      </c>
    </row>
    <row r="86" spans="1:6" ht="12.75">
      <c r="A86">
        <v>55</v>
      </c>
      <c r="B86" s="44">
        <v>43049</v>
      </c>
      <c r="C86" t="s">
        <v>260</v>
      </c>
      <c r="D86" t="s">
        <v>260</v>
      </c>
      <c r="E86" t="s">
        <v>260</v>
      </c>
      <c r="F86" t="s">
        <v>264</v>
      </c>
    </row>
    <row r="87" spans="1:6" ht="12.75">
      <c r="A87">
        <v>56</v>
      </c>
      <c r="B87" s="44">
        <v>43049</v>
      </c>
      <c r="C87" t="s">
        <v>260</v>
      </c>
      <c r="D87" t="s">
        <v>260</v>
      </c>
      <c r="E87" t="s">
        <v>260</v>
      </c>
      <c r="F87" t="s">
        <v>937</v>
      </c>
    </row>
    <row r="88" spans="1:6" ht="12.75">
      <c r="A88">
        <v>56</v>
      </c>
      <c r="B88" s="44">
        <v>43049</v>
      </c>
      <c r="C88" t="s">
        <v>260</v>
      </c>
      <c r="D88" t="s">
        <v>260</v>
      </c>
      <c r="E88" t="s">
        <v>260</v>
      </c>
      <c r="F88" t="s">
        <v>938</v>
      </c>
    </row>
    <row r="89" spans="1:6" ht="12.75">
      <c r="A89">
        <v>57</v>
      </c>
      <c r="B89" s="44">
        <v>43049</v>
      </c>
      <c r="C89" t="s">
        <v>260</v>
      </c>
      <c r="D89" t="s">
        <v>260</v>
      </c>
      <c r="E89" t="s">
        <v>260</v>
      </c>
      <c r="F89" t="s">
        <v>312</v>
      </c>
    </row>
    <row r="90" spans="1:6" ht="12.75">
      <c r="A90">
        <v>58</v>
      </c>
      <c r="B90" s="44">
        <v>43049</v>
      </c>
      <c r="C90" t="s">
        <v>260</v>
      </c>
      <c r="D90" t="s">
        <v>260</v>
      </c>
      <c r="E90" t="s">
        <v>260</v>
      </c>
      <c r="F90" t="s">
        <v>581</v>
      </c>
    </row>
    <row r="91" spans="1:6" ht="12.75">
      <c r="A91">
        <v>58</v>
      </c>
      <c r="B91" s="44">
        <v>43049</v>
      </c>
      <c r="C91" t="s">
        <v>260</v>
      </c>
      <c r="D91" t="s">
        <v>260</v>
      </c>
      <c r="E91" t="s">
        <v>260</v>
      </c>
      <c r="F91" t="s">
        <v>313</v>
      </c>
    </row>
    <row r="92" spans="1:6" ht="12.75">
      <c r="A92">
        <v>59</v>
      </c>
      <c r="B92" s="44">
        <v>43049</v>
      </c>
      <c r="C92" t="s">
        <v>260</v>
      </c>
      <c r="D92" t="s">
        <v>260</v>
      </c>
      <c r="E92" t="s">
        <v>260</v>
      </c>
      <c r="F92" t="s">
        <v>280</v>
      </c>
    </row>
    <row r="93" spans="1:6" ht="12.75">
      <c r="A93">
        <v>59</v>
      </c>
      <c r="B93" s="44">
        <v>43049</v>
      </c>
      <c r="C93" t="s">
        <v>260</v>
      </c>
      <c r="D93" t="s">
        <v>260</v>
      </c>
      <c r="E93" t="s">
        <v>260</v>
      </c>
      <c r="F93" t="s">
        <v>315</v>
      </c>
    </row>
    <row r="94" spans="1:6" ht="12.75">
      <c r="A94">
        <v>59</v>
      </c>
      <c r="B94" s="44">
        <v>43049</v>
      </c>
      <c r="C94" t="s">
        <v>260</v>
      </c>
      <c r="D94" t="s">
        <v>260</v>
      </c>
      <c r="E94" t="s">
        <v>260</v>
      </c>
      <c r="F94" t="s">
        <v>279</v>
      </c>
    </row>
    <row r="95" spans="1:6" ht="12.75">
      <c r="A95">
        <v>60</v>
      </c>
      <c r="B95" s="44">
        <v>43049</v>
      </c>
      <c r="C95" t="s">
        <v>260</v>
      </c>
      <c r="D95" t="s">
        <v>260</v>
      </c>
      <c r="E95" t="s">
        <v>260</v>
      </c>
      <c r="F95" t="s">
        <v>939</v>
      </c>
    </row>
    <row r="96" spans="1:6" ht="12.75">
      <c r="A96">
        <v>61</v>
      </c>
      <c r="B96" s="44">
        <v>43049</v>
      </c>
      <c r="C96" t="s">
        <v>260</v>
      </c>
      <c r="D96" t="s">
        <v>260</v>
      </c>
      <c r="E96" t="s">
        <v>260</v>
      </c>
      <c r="F96" t="s">
        <v>940</v>
      </c>
    </row>
    <row r="97" spans="1:6" ht="12.75">
      <c r="A97">
        <v>62</v>
      </c>
      <c r="B97" s="44">
        <v>43056</v>
      </c>
      <c r="C97" t="s">
        <v>260</v>
      </c>
      <c r="D97" t="s">
        <v>260</v>
      </c>
      <c r="E97" t="s">
        <v>260</v>
      </c>
      <c r="F97" t="s">
        <v>268</v>
      </c>
    </row>
    <row r="98" spans="1:6" ht="12.75">
      <c r="A98">
        <v>63</v>
      </c>
      <c r="B98" s="44">
        <v>43056</v>
      </c>
      <c r="C98" t="s">
        <v>260</v>
      </c>
      <c r="D98" t="s">
        <v>260</v>
      </c>
      <c r="E98" t="s">
        <v>260</v>
      </c>
      <c r="F98" t="s">
        <v>314</v>
      </c>
    </row>
    <row r="99" spans="1:6" ht="12.75">
      <c r="A99">
        <v>64</v>
      </c>
      <c r="B99" s="44">
        <v>43056</v>
      </c>
      <c r="C99" t="s">
        <v>260</v>
      </c>
      <c r="D99" t="s">
        <v>260</v>
      </c>
      <c r="E99" t="s">
        <v>260</v>
      </c>
      <c r="F99" t="s">
        <v>317</v>
      </c>
    </row>
    <row r="100" spans="1:6" ht="12.75">
      <c r="A100">
        <v>65</v>
      </c>
      <c r="B100" s="44">
        <v>43056</v>
      </c>
      <c r="C100" t="s">
        <v>260</v>
      </c>
      <c r="D100" t="s">
        <v>260</v>
      </c>
      <c r="E100" t="s">
        <v>260</v>
      </c>
      <c r="F100" t="s">
        <v>260</v>
      </c>
    </row>
    <row r="101" spans="1:6" ht="12.75">
      <c r="A101">
        <v>66</v>
      </c>
      <c r="B101" s="44">
        <v>43056</v>
      </c>
      <c r="C101" t="s">
        <v>260</v>
      </c>
      <c r="D101" t="s">
        <v>260</v>
      </c>
      <c r="E101" t="s">
        <v>260</v>
      </c>
      <c r="F101" t="s">
        <v>260</v>
      </c>
    </row>
    <row r="102" spans="1:6" ht="12.75">
      <c r="A102">
        <v>67</v>
      </c>
      <c r="B102" s="44">
        <v>43056</v>
      </c>
      <c r="C102" t="s">
        <v>260</v>
      </c>
      <c r="D102" t="s">
        <v>260</v>
      </c>
      <c r="E102" t="s">
        <v>260</v>
      </c>
      <c r="F102" t="s">
        <v>941</v>
      </c>
    </row>
    <row r="103" spans="1:6" ht="12.75">
      <c r="A103">
        <v>68</v>
      </c>
      <c r="B103" s="44">
        <v>43056</v>
      </c>
      <c r="C103" t="s">
        <v>260</v>
      </c>
      <c r="D103" t="s">
        <v>260</v>
      </c>
      <c r="E103" t="s">
        <v>260</v>
      </c>
      <c r="F103" s="23" t="s">
        <v>1023</v>
      </c>
    </row>
    <row r="104" spans="1:6" ht="12.75">
      <c r="A104">
        <v>69</v>
      </c>
      <c r="B104" s="44">
        <v>43073</v>
      </c>
      <c r="C104" t="s">
        <v>260</v>
      </c>
      <c r="D104" t="s">
        <v>260</v>
      </c>
      <c r="E104" t="s">
        <v>260</v>
      </c>
      <c r="F104" t="s">
        <v>260</v>
      </c>
    </row>
    <row r="105" spans="1:6" ht="12.75">
      <c r="A105">
        <v>70</v>
      </c>
      <c r="B105" s="44">
        <v>43073</v>
      </c>
      <c r="C105" t="s">
        <v>260</v>
      </c>
      <c r="D105" t="s">
        <v>260</v>
      </c>
      <c r="E105" t="s">
        <v>260</v>
      </c>
      <c r="F105" t="s">
        <v>260</v>
      </c>
    </row>
    <row r="106" spans="1:6" ht="12.75">
      <c r="A106">
        <v>71</v>
      </c>
      <c r="B106" s="44">
        <v>43073</v>
      </c>
      <c r="C106" t="s">
        <v>260</v>
      </c>
      <c r="D106" t="s">
        <v>260</v>
      </c>
      <c r="E106" t="s">
        <v>260</v>
      </c>
      <c r="F106" s="59" t="s">
        <v>1024</v>
      </c>
    </row>
    <row r="107" spans="1:6" ht="12.75">
      <c r="A107">
        <v>71</v>
      </c>
      <c r="B107" s="44">
        <v>43073</v>
      </c>
      <c r="C107" t="s">
        <v>260</v>
      </c>
      <c r="D107" t="s">
        <v>260</v>
      </c>
      <c r="E107" t="s">
        <v>260</v>
      </c>
      <c r="F107" s="23" t="s">
        <v>1025</v>
      </c>
    </row>
    <row r="108" spans="1:6" ht="12.75">
      <c r="A108">
        <v>72</v>
      </c>
      <c r="B108" s="44">
        <v>43077</v>
      </c>
      <c r="C108" t="s">
        <v>260</v>
      </c>
      <c r="D108" t="s">
        <v>260</v>
      </c>
      <c r="E108" t="s">
        <v>260</v>
      </c>
      <c r="F108" t="s">
        <v>260</v>
      </c>
    </row>
    <row r="109" spans="1:6" ht="12.75">
      <c r="A109">
        <v>73</v>
      </c>
      <c r="B109" s="44">
        <v>43077</v>
      </c>
      <c r="C109" t="s">
        <v>260</v>
      </c>
      <c r="D109" t="s">
        <v>260</v>
      </c>
      <c r="E109" t="s">
        <v>260</v>
      </c>
      <c r="F109" s="23" t="s">
        <v>1026</v>
      </c>
    </row>
    <row r="110" spans="1:6" ht="12.75">
      <c r="A110">
        <v>73</v>
      </c>
      <c r="B110" s="44">
        <v>43077</v>
      </c>
      <c r="C110" t="s">
        <v>260</v>
      </c>
      <c r="D110" t="s">
        <v>260</v>
      </c>
      <c r="E110" t="s">
        <v>260</v>
      </c>
      <c r="F110" s="23" t="s">
        <v>442</v>
      </c>
    </row>
    <row r="111" spans="1:6" ht="12.75">
      <c r="A111">
        <v>74</v>
      </c>
      <c r="B111" s="44">
        <v>43077</v>
      </c>
      <c r="C111" s="23" t="s">
        <v>478</v>
      </c>
      <c r="D111" s="23" t="s">
        <v>994</v>
      </c>
      <c r="E111" s="23" t="s">
        <v>476</v>
      </c>
      <c r="F111" s="23" t="s">
        <v>260</v>
      </c>
    </row>
    <row r="112" spans="1:6" ht="12.75">
      <c r="A112">
        <v>74</v>
      </c>
      <c r="B112" s="44">
        <v>43077</v>
      </c>
      <c r="C112" t="s">
        <v>260</v>
      </c>
      <c r="D112" t="s">
        <v>260</v>
      </c>
      <c r="E112" t="s">
        <v>260</v>
      </c>
      <c r="F112" s="23" t="s">
        <v>1027</v>
      </c>
    </row>
    <row r="113" spans="1:7" ht="12.75">
      <c r="A113">
        <v>75</v>
      </c>
      <c r="B113" s="44">
        <v>43077</v>
      </c>
      <c r="C113" t="s">
        <v>260</v>
      </c>
      <c r="D113" t="s">
        <v>260</v>
      </c>
      <c r="E113" t="s">
        <v>260</v>
      </c>
      <c r="F113" t="s">
        <v>260</v>
      </c>
      <c r="G113" s="23"/>
    </row>
    <row r="114" spans="1:6" ht="12.75">
      <c r="A114">
        <v>76</v>
      </c>
      <c r="B114" s="44">
        <v>43077</v>
      </c>
      <c r="C114" t="s">
        <v>260</v>
      </c>
      <c r="D114" t="s">
        <v>260</v>
      </c>
      <c r="E114" t="s">
        <v>260</v>
      </c>
      <c r="F114" t="s">
        <v>260</v>
      </c>
    </row>
    <row r="115" spans="1:6" ht="12.75">
      <c r="A115">
        <v>77</v>
      </c>
      <c r="B115" s="44">
        <v>43077</v>
      </c>
      <c r="C115" t="s">
        <v>260</v>
      </c>
      <c r="D115" t="s">
        <v>260</v>
      </c>
      <c r="E115" t="s">
        <v>260</v>
      </c>
      <c r="F115" t="s">
        <v>260</v>
      </c>
    </row>
    <row r="116" spans="1:6" ht="12.75">
      <c r="A116">
        <v>78</v>
      </c>
      <c r="B116" s="44">
        <v>43077</v>
      </c>
      <c r="C116" t="s">
        <v>260</v>
      </c>
      <c r="D116" t="s">
        <v>260</v>
      </c>
      <c r="E116" t="s">
        <v>260</v>
      </c>
      <c r="F116" t="s">
        <v>260</v>
      </c>
    </row>
    <row r="117" spans="1:6" ht="12.75">
      <c r="A117">
        <v>79</v>
      </c>
      <c r="B117" s="44">
        <v>43080</v>
      </c>
      <c r="C117" t="s">
        <v>260</v>
      </c>
      <c r="D117" t="s">
        <v>260</v>
      </c>
      <c r="E117" t="s">
        <v>260</v>
      </c>
      <c r="F117" t="s">
        <v>260</v>
      </c>
    </row>
  </sheetData>
  <sheetProtection/>
  <conditionalFormatting sqref="B4:B33">
    <cfRule type="timePeriod" priority="1" dxfId="0" stopIfTrue="1" timePeriod="lastMonth">
      <formula>AND(MONTH(B4)=MONTH(_XLL.FECHA.MES(TODAY(),0-1)),YEAR(B4)=YEAR(_XLL.FECHA.MES(TODAY(),0-1)))</formula>
    </cfRule>
  </conditionalFormatting>
  <hyperlinks>
    <hyperlink ref="F106" r:id="rId1" display="Inter@enter computadoras S.A. de C.V."/>
  </hyperlinks>
  <printOptions/>
  <pageMargins left="0.75" right="0.75" top="1" bottom="1" header="0.5" footer="0.5"/>
  <pageSetup horizontalDpi="300" verticalDpi="300" orientation="portrait" r:id="rId2"/>
</worksheet>
</file>

<file path=xl/worksheets/sheet7.xml><?xml version="1.0" encoding="utf-8"?>
<worksheet xmlns="http://schemas.openxmlformats.org/spreadsheetml/2006/main" xmlns:r="http://schemas.openxmlformats.org/officeDocument/2006/relationships">
  <dimension ref="A1:F255"/>
  <sheetViews>
    <sheetView zoomScalePageLayoutView="0" workbookViewId="0" topLeftCell="A3">
      <selection activeCell="C255" sqref="C255:F255"/>
    </sheetView>
  </sheetViews>
  <sheetFormatPr defaultColWidth="9.140625" defaultRowHeight="12.75"/>
  <cols>
    <col min="1" max="1" width="3.00390625" style="0" customWidth="1"/>
    <col min="2" max="2" width="35.140625" style="25" bestFit="1" customWidth="1"/>
    <col min="3" max="3" width="33.421875" style="0" bestFit="1" customWidth="1"/>
    <col min="4" max="4" width="38.28125" style="0" bestFit="1" customWidth="1"/>
    <col min="5" max="5" width="40.7109375" style="0" bestFit="1" customWidth="1"/>
    <col min="6" max="6" width="89.7109375" style="0" bestFit="1" customWidth="1"/>
  </cols>
  <sheetData>
    <row r="1" spans="2:6" ht="12.75" hidden="1">
      <c r="B1" s="25" t="s">
        <v>20</v>
      </c>
      <c r="C1" t="s">
        <v>18</v>
      </c>
      <c r="D1" t="s">
        <v>18</v>
      </c>
      <c r="E1" t="s">
        <v>18</v>
      </c>
      <c r="F1" t="s">
        <v>21</v>
      </c>
    </row>
    <row r="2" spans="2:6" ht="12.75" hidden="1">
      <c r="B2" s="25" t="s">
        <v>100</v>
      </c>
      <c r="C2" t="s">
        <v>101</v>
      </c>
      <c r="D2" t="s">
        <v>102</v>
      </c>
      <c r="E2" t="s">
        <v>103</v>
      </c>
      <c r="F2" t="s">
        <v>104</v>
      </c>
    </row>
    <row r="3" spans="1:6" ht="15">
      <c r="A3" s="3" t="s">
        <v>86</v>
      </c>
      <c r="B3" s="45" t="s">
        <v>97</v>
      </c>
      <c r="C3" s="3" t="s">
        <v>105</v>
      </c>
      <c r="D3" s="3" t="s">
        <v>106</v>
      </c>
      <c r="E3" s="3" t="s">
        <v>107</v>
      </c>
      <c r="F3" s="3" t="s">
        <v>108</v>
      </c>
    </row>
    <row r="4" spans="1:6" ht="12.75">
      <c r="A4">
        <v>1</v>
      </c>
      <c r="B4" s="44">
        <v>42754</v>
      </c>
      <c r="C4" t="s">
        <v>320</v>
      </c>
      <c r="D4" t="s">
        <v>321</v>
      </c>
      <c r="E4" t="s">
        <v>322</v>
      </c>
      <c r="F4" t="s">
        <v>323</v>
      </c>
    </row>
    <row r="5" spans="1:6" ht="12.75">
      <c r="A5">
        <v>1</v>
      </c>
      <c r="B5" s="44">
        <v>42754</v>
      </c>
      <c r="C5" t="s">
        <v>324</v>
      </c>
      <c r="D5" t="s">
        <v>325</v>
      </c>
      <c r="E5" t="s">
        <v>326</v>
      </c>
      <c r="F5" t="s">
        <v>327</v>
      </c>
    </row>
    <row r="6" spans="1:6" ht="12.75">
      <c r="A6">
        <v>1</v>
      </c>
      <c r="B6" s="44">
        <v>42754</v>
      </c>
      <c r="C6" t="s">
        <v>328</v>
      </c>
      <c r="D6" t="s">
        <v>322</v>
      </c>
      <c r="E6" t="s">
        <v>329</v>
      </c>
      <c r="F6" t="s">
        <v>330</v>
      </c>
    </row>
    <row r="7" spans="1:6" ht="12.75">
      <c r="A7">
        <v>1</v>
      </c>
      <c r="B7" s="44">
        <v>42754</v>
      </c>
      <c r="C7" t="s">
        <v>331</v>
      </c>
      <c r="D7" t="s">
        <v>332</v>
      </c>
      <c r="E7" t="s">
        <v>333</v>
      </c>
      <c r="F7" t="s">
        <v>330</v>
      </c>
    </row>
    <row r="8" spans="1:6" ht="12.75">
      <c r="A8">
        <v>2</v>
      </c>
      <c r="B8" s="44">
        <v>42773</v>
      </c>
      <c r="C8" t="s">
        <v>320</v>
      </c>
      <c r="D8" t="s">
        <v>321</v>
      </c>
      <c r="E8" t="s">
        <v>322</v>
      </c>
      <c r="F8" t="s">
        <v>323</v>
      </c>
    </row>
    <row r="9" spans="1:6" ht="12.75">
      <c r="A9">
        <v>2</v>
      </c>
      <c r="B9" s="44">
        <v>42773</v>
      </c>
      <c r="C9" t="s">
        <v>334</v>
      </c>
      <c r="D9" t="s">
        <v>335</v>
      </c>
      <c r="E9" t="s">
        <v>321</v>
      </c>
      <c r="F9" t="s">
        <v>327</v>
      </c>
    </row>
    <row r="10" spans="1:6" ht="12.75">
      <c r="A10">
        <v>2</v>
      </c>
      <c r="B10" s="44">
        <v>42773</v>
      </c>
      <c r="C10" t="s">
        <v>336</v>
      </c>
      <c r="D10" t="s">
        <v>337</v>
      </c>
      <c r="E10" t="s">
        <v>338</v>
      </c>
      <c r="F10" t="s">
        <v>339</v>
      </c>
    </row>
    <row r="11" spans="1:6" ht="12.75">
      <c r="A11">
        <v>2</v>
      </c>
      <c r="B11" s="44">
        <v>42773</v>
      </c>
      <c r="C11" t="s">
        <v>340</v>
      </c>
      <c r="D11" t="s">
        <v>341</v>
      </c>
      <c r="E11" t="s">
        <v>342</v>
      </c>
      <c r="F11" t="s">
        <v>343</v>
      </c>
    </row>
    <row r="12" spans="1:6" ht="12.75">
      <c r="A12">
        <v>2</v>
      </c>
      <c r="B12" s="44">
        <v>42773</v>
      </c>
      <c r="C12" t="s">
        <v>344</v>
      </c>
      <c r="D12" t="s">
        <v>345</v>
      </c>
      <c r="E12" t="s">
        <v>346</v>
      </c>
      <c r="F12" t="s">
        <v>347</v>
      </c>
    </row>
    <row r="13" spans="1:6" ht="12.75">
      <c r="A13">
        <v>2</v>
      </c>
      <c r="B13" s="44">
        <v>42773</v>
      </c>
      <c r="C13" t="s">
        <v>348</v>
      </c>
      <c r="D13" t="s">
        <v>349</v>
      </c>
      <c r="E13" t="s">
        <v>350</v>
      </c>
      <c r="F13" t="s">
        <v>351</v>
      </c>
    </row>
    <row r="14" spans="1:6" ht="12.75">
      <c r="A14">
        <v>2</v>
      </c>
      <c r="B14" s="44">
        <v>42773</v>
      </c>
      <c r="C14" t="s">
        <v>352</v>
      </c>
      <c r="D14" t="s">
        <v>321</v>
      </c>
      <c r="E14" t="s">
        <v>353</v>
      </c>
      <c r="F14" t="s">
        <v>354</v>
      </c>
    </row>
    <row r="15" spans="1:6" ht="12.75">
      <c r="A15">
        <v>3</v>
      </c>
      <c r="B15" s="44">
        <v>42783</v>
      </c>
      <c r="C15" t="s">
        <v>355</v>
      </c>
      <c r="D15" t="s">
        <v>321</v>
      </c>
      <c r="E15" t="s">
        <v>322</v>
      </c>
      <c r="F15" t="s">
        <v>323</v>
      </c>
    </row>
    <row r="16" spans="1:6" ht="12.75">
      <c r="A16">
        <v>3</v>
      </c>
      <c r="B16" s="44">
        <v>42783</v>
      </c>
      <c r="C16" t="s">
        <v>324</v>
      </c>
      <c r="D16" t="s">
        <v>325</v>
      </c>
      <c r="E16" t="s">
        <v>326</v>
      </c>
      <c r="F16" t="s">
        <v>327</v>
      </c>
    </row>
    <row r="17" spans="1:6" ht="12.75">
      <c r="A17">
        <v>3</v>
      </c>
      <c r="B17" s="44">
        <v>42783</v>
      </c>
      <c r="C17" t="s">
        <v>356</v>
      </c>
      <c r="D17" t="s">
        <v>357</v>
      </c>
      <c r="E17" t="s">
        <v>358</v>
      </c>
      <c r="F17" s="12" t="s">
        <v>359</v>
      </c>
    </row>
    <row r="18" spans="1:6" ht="12.75">
      <c r="A18">
        <v>3</v>
      </c>
      <c r="B18" s="44">
        <v>42783</v>
      </c>
      <c r="C18" t="s">
        <v>360</v>
      </c>
      <c r="D18" t="s">
        <v>361</v>
      </c>
      <c r="E18" t="s">
        <v>362</v>
      </c>
      <c r="F18" t="s">
        <v>363</v>
      </c>
    </row>
    <row r="19" spans="1:6" ht="12.75">
      <c r="A19">
        <v>4</v>
      </c>
      <c r="B19" s="44">
        <v>42783</v>
      </c>
      <c r="C19" t="s">
        <v>355</v>
      </c>
      <c r="D19" t="s">
        <v>321</v>
      </c>
      <c r="E19" t="s">
        <v>322</v>
      </c>
      <c r="F19" t="s">
        <v>323</v>
      </c>
    </row>
    <row r="20" spans="1:6" ht="12.75">
      <c r="A20">
        <v>4</v>
      </c>
      <c r="B20" s="44">
        <v>42783</v>
      </c>
      <c r="C20" t="s">
        <v>324</v>
      </c>
      <c r="D20" t="s">
        <v>325</v>
      </c>
      <c r="E20" t="s">
        <v>326</v>
      </c>
      <c r="F20" t="s">
        <v>327</v>
      </c>
    </row>
    <row r="21" spans="1:6" ht="12.75">
      <c r="A21">
        <v>4</v>
      </c>
      <c r="B21" s="44">
        <v>42783</v>
      </c>
      <c r="C21" t="s">
        <v>356</v>
      </c>
      <c r="D21" t="s">
        <v>357</v>
      </c>
      <c r="E21" t="s">
        <v>358</v>
      </c>
      <c r="F21" s="12" t="s">
        <v>359</v>
      </c>
    </row>
    <row r="22" spans="1:6" ht="12.75">
      <c r="A22">
        <v>4</v>
      </c>
      <c r="B22" s="44">
        <v>42783</v>
      </c>
      <c r="C22" t="s">
        <v>360</v>
      </c>
      <c r="D22" t="s">
        <v>361</v>
      </c>
      <c r="E22" t="s">
        <v>362</v>
      </c>
      <c r="F22" t="s">
        <v>363</v>
      </c>
    </row>
    <row r="23" spans="1:6" ht="12.75">
      <c r="A23">
        <v>5</v>
      </c>
      <c r="B23" s="44">
        <v>42783</v>
      </c>
      <c r="C23" t="s">
        <v>355</v>
      </c>
      <c r="D23" t="s">
        <v>321</v>
      </c>
      <c r="E23" t="s">
        <v>322</v>
      </c>
      <c r="F23" t="s">
        <v>323</v>
      </c>
    </row>
    <row r="24" spans="1:6" ht="12.75">
      <c r="A24">
        <v>5</v>
      </c>
      <c r="B24" s="44">
        <v>42783</v>
      </c>
      <c r="C24" t="s">
        <v>324</v>
      </c>
      <c r="D24" t="s">
        <v>325</v>
      </c>
      <c r="E24" t="s">
        <v>326</v>
      </c>
      <c r="F24" t="s">
        <v>327</v>
      </c>
    </row>
    <row r="25" spans="1:6" ht="12.75">
      <c r="A25">
        <v>5</v>
      </c>
      <c r="B25" s="44">
        <v>42783</v>
      </c>
      <c r="C25" t="s">
        <v>356</v>
      </c>
      <c r="D25" t="s">
        <v>357</v>
      </c>
      <c r="E25" t="s">
        <v>358</v>
      </c>
      <c r="F25" s="12" t="s">
        <v>359</v>
      </c>
    </row>
    <row r="26" spans="1:6" ht="12.75">
      <c r="A26">
        <v>5</v>
      </c>
      <c r="B26" s="44">
        <v>42783</v>
      </c>
      <c r="C26" t="s">
        <v>360</v>
      </c>
      <c r="D26" t="s">
        <v>361</v>
      </c>
      <c r="E26" t="s">
        <v>362</v>
      </c>
      <c r="F26" t="s">
        <v>363</v>
      </c>
    </row>
    <row r="27" spans="1:6" ht="12.75">
      <c r="A27">
        <v>6</v>
      </c>
      <c r="B27" s="44">
        <v>42783</v>
      </c>
      <c r="C27" t="s">
        <v>355</v>
      </c>
      <c r="D27" t="s">
        <v>321</v>
      </c>
      <c r="E27" t="s">
        <v>322</v>
      </c>
      <c r="F27" t="s">
        <v>323</v>
      </c>
    </row>
    <row r="28" spans="1:6" ht="12.75">
      <c r="A28">
        <v>6</v>
      </c>
      <c r="B28" s="44">
        <v>42783</v>
      </c>
      <c r="C28" t="s">
        <v>324</v>
      </c>
      <c r="D28" t="s">
        <v>325</v>
      </c>
      <c r="E28" t="s">
        <v>326</v>
      </c>
      <c r="F28" t="s">
        <v>327</v>
      </c>
    </row>
    <row r="29" spans="1:6" ht="12.75">
      <c r="A29">
        <v>6</v>
      </c>
      <c r="B29" s="44">
        <v>42783</v>
      </c>
      <c r="C29" t="s">
        <v>356</v>
      </c>
      <c r="D29" t="s">
        <v>357</v>
      </c>
      <c r="E29" t="s">
        <v>358</v>
      </c>
      <c r="F29" s="12" t="s">
        <v>359</v>
      </c>
    </row>
    <row r="30" spans="1:6" ht="12.75">
      <c r="A30">
        <v>7</v>
      </c>
      <c r="B30" s="44">
        <v>42783</v>
      </c>
      <c r="C30" t="s">
        <v>355</v>
      </c>
      <c r="D30" t="s">
        <v>321</v>
      </c>
      <c r="E30" t="s">
        <v>322</v>
      </c>
      <c r="F30" t="s">
        <v>323</v>
      </c>
    </row>
    <row r="31" spans="1:6" ht="12.75">
      <c r="A31">
        <v>7</v>
      </c>
      <c r="B31" s="44">
        <v>42783</v>
      </c>
      <c r="C31" t="s">
        <v>324</v>
      </c>
      <c r="D31" t="s">
        <v>325</v>
      </c>
      <c r="E31" t="s">
        <v>326</v>
      </c>
      <c r="F31" t="s">
        <v>327</v>
      </c>
    </row>
    <row r="32" spans="1:6" ht="12.75">
      <c r="A32">
        <v>7</v>
      </c>
      <c r="B32" s="44">
        <v>42783</v>
      </c>
      <c r="C32" t="s">
        <v>356</v>
      </c>
      <c r="D32" t="s">
        <v>357</v>
      </c>
      <c r="E32" t="s">
        <v>358</v>
      </c>
      <c r="F32" s="12" t="s">
        <v>359</v>
      </c>
    </row>
    <row r="33" spans="1:6" ht="12.75">
      <c r="A33">
        <v>7</v>
      </c>
      <c r="B33" s="44">
        <v>42783</v>
      </c>
      <c r="C33" t="s">
        <v>364</v>
      </c>
      <c r="D33" t="s">
        <v>365</v>
      </c>
      <c r="E33" t="s">
        <v>366</v>
      </c>
      <c r="F33" t="s">
        <v>367</v>
      </c>
    </row>
    <row r="34" spans="1:6" ht="12.75">
      <c r="A34">
        <v>8</v>
      </c>
      <c r="B34" s="44">
        <v>42783</v>
      </c>
      <c r="C34" t="s">
        <v>355</v>
      </c>
      <c r="D34" t="s">
        <v>321</v>
      </c>
      <c r="E34" t="s">
        <v>322</v>
      </c>
      <c r="F34" t="s">
        <v>323</v>
      </c>
    </row>
    <row r="35" spans="1:6" ht="12.75">
      <c r="A35">
        <v>8</v>
      </c>
      <c r="B35" s="44">
        <v>42783</v>
      </c>
      <c r="C35" t="s">
        <v>324</v>
      </c>
      <c r="D35" t="s">
        <v>325</v>
      </c>
      <c r="E35" t="s">
        <v>326</v>
      </c>
      <c r="F35" t="s">
        <v>327</v>
      </c>
    </row>
    <row r="36" spans="1:6" ht="12.75">
      <c r="A36">
        <v>8</v>
      </c>
      <c r="B36" s="44">
        <v>42783</v>
      </c>
      <c r="C36" t="s">
        <v>368</v>
      </c>
      <c r="D36" t="s">
        <v>369</v>
      </c>
      <c r="E36" t="s">
        <v>370</v>
      </c>
      <c r="F36" t="s">
        <v>371</v>
      </c>
    </row>
    <row r="37" spans="1:6" ht="12.75">
      <c r="A37">
        <v>9</v>
      </c>
      <c r="B37" s="44">
        <v>42787</v>
      </c>
      <c r="C37" t="s">
        <v>355</v>
      </c>
      <c r="D37" t="s">
        <v>321</v>
      </c>
      <c r="E37" t="s">
        <v>322</v>
      </c>
      <c r="F37" t="s">
        <v>323</v>
      </c>
    </row>
    <row r="38" spans="1:6" ht="12.75">
      <c r="A38">
        <v>9</v>
      </c>
      <c r="B38" s="44">
        <v>42787</v>
      </c>
      <c r="C38" t="s">
        <v>324</v>
      </c>
      <c r="D38" t="s">
        <v>325</v>
      </c>
      <c r="E38" t="s">
        <v>326</v>
      </c>
      <c r="F38" t="s">
        <v>327</v>
      </c>
    </row>
    <row r="39" spans="1:6" ht="12.75">
      <c r="A39">
        <v>9</v>
      </c>
      <c r="B39" s="44">
        <v>42787</v>
      </c>
      <c r="C39" t="s">
        <v>372</v>
      </c>
      <c r="D39" t="s">
        <v>373</v>
      </c>
      <c r="E39" t="s">
        <v>374</v>
      </c>
      <c r="F39" t="s">
        <v>371</v>
      </c>
    </row>
    <row r="40" spans="1:6" ht="12.75">
      <c r="A40">
        <v>10</v>
      </c>
      <c r="B40" s="44">
        <v>42787</v>
      </c>
      <c r="C40" t="s">
        <v>355</v>
      </c>
      <c r="D40" t="s">
        <v>321</v>
      </c>
      <c r="E40" t="s">
        <v>322</v>
      </c>
      <c r="F40" t="s">
        <v>323</v>
      </c>
    </row>
    <row r="41" spans="1:6" ht="12.75">
      <c r="A41">
        <v>10</v>
      </c>
      <c r="B41" s="44">
        <v>42787</v>
      </c>
      <c r="C41" t="s">
        <v>324</v>
      </c>
      <c r="D41" t="s">
        <v>325</v>
      </c>
      <c r="E41" t="s">
        <v>326</v>
      </c>
      <c r="F41" t="s">
        <v>327</v>
      </c>
    </row>
    <row r="42" spans="1:6" ht="12.75">
      <c r="A42">
        <v>10</v>
      </c>
      <c r="B42" s="44">
        <v>42787</v>
      </c>
      <c r="C42" t="s">
        <v>372</v>
      </c>
      <c r="D42" t="s">
        <v>373</v>
      </c>
      <c r="E42" t="s">
        <v>374</v>
      </c>
      <c r="F42" t="s">
        <v>371</v>
      </c>
    </row>
    <row r="43" spans="1:6" ht="12.75">
      <c r="A43">
        <v>11</v>
      </c>
      <c r="B43" s="44">
        <v>42787</v>
      </c>
      <c r="C43" t="s">
        <v>355</v>
      </c>
      <c r="D43" t="s">
        <v>321</v>
      </c>
      <c r="E43" t="s">
        <v>322</v>
      </c>
      <c r="F43" t="s">
        <v>323</v>
      </c>
    </row>
    <row r="44" spans="1:6" ht="12.75">
      <c r="A44">
        <v>11</v>
      </c>
      <c r="B44" s="44">
        <v>42787</v>
      </c>
      <c r="C44" t="s">
        <v>324</v>
      </c>
      <c r="D44" t="s">
        <v>325</v>
      </c>
      <c r="E44" t="s">
        <v>326</v>
      </c>
      <c r="F44" t="s">
        <v>327</v>
      </c>
    </row>
    <row r="45" spans="1:6" ht="12.75">
      <c r="A45">
        <v>11</v>
      </c>
      <c r="B45" s="44">
        <v>42787</v>
      </c>
      <c r="C45" t="s">
        <v>375</v>
      </c>
      <c r="D45" t="s">
        <v>376</v>
      </c>
      <c r="E45" t="s">
        <v>377</v>
      </c>
      <c r="F45" t="s">
        <v>378</v>
      </c>
    </row>
    <row r="46" spans="1:6" ht="12.75">
      <c r="A46">
        <v>12</v>
      </c>
      <c r="B46" s="44">
        <v>42787</v>
      </c>
      <c r="C46" t="s">
        <v>355</v>
      </c>
      <c r="D46" t="s">
        <v>321</v>
      </c>
      <c r="E46" t="s">
        <v>322</v>
      </c>
      <c r="F46" t="s">
        <v>323</v>
      </c>
    </row>
    <row r="47" spans="1:6" ht="12.75">
      <c r="A47">
        <v>12</v>
      </c>
      <c r="B47" s="44">
        <v>42787</v>
      </c>
      <c r="C47" t="s">
        <v>324</v>
      </c>
      <c r="D47" t="s">
        <v>325</v>
      </c>
      <c r="E47" t="s">
        <v>326</v>
      </c>
      <c r="F47" t="s">
        <v>327</v>
      </c>
    </row>
    <row r="48" spans="1:6" ht="12.75">
      <c r="A48">
        <v>12</v>
      </c>
      <c r="B48" s="44">
        <v>42787</v>
      </c>
      <c r="C48" t="s">
        <v>356</v>
      </c>
      <c r="D48" t="s">
        <v>357</v>
      </c>
      <c r="E48" t="s">
        <v>358</v>
      </c>
      <c r="F48" s="12" t="s">
        <v>359</v>
      </c>
    </row>
    <row r="49" spans="1:6" ht="12.75">
      <c r="A49">
        <v>12</v>
      </c>
      <c r="B49" s="44">
        <v>42787</v>
      </c>
      <c r="C49" t="s">
        <v>360</v>
      </c>
      <c r="D49" t="s">
        <v>361</v>
      </c>
      <c r="E49" t="s">
        <v>362</v>
      </c>
      <c r="F49" t="s">
        <v>363</v>
      </c>
    </row>
    <row r="50" spans="1:6" ht="12.75">
      <c r="A50">
        <v>13</v>
      </c>
      <c r="B50" s="44">
        <v>42787</v>
      </c>
      <c r="C50" t="s">
        <v>355</v>
      </c>
      <c r="D50" t="s">
        <v>321</v>
      </c>
      <c r="E50" t="s">
        <v>322</v>
      </c>
      <c r="F50" t="s">
        <v>323</v>
      </c>
    </row>
    <row r="51" spans="1:6" ht="12.75">
      <c r="A51">
        <v>13</v>
      </c>
      <c r="B51" s="44">
        <v>42787</v>
      </c>
      <c r="C51" t="s">
        <v>324</v>
      </c>
      <c r="D51" t="s">
        <v>325</v>
      </c>
      <c r="E51" t="s">
        <v>326</v>
      </c>
      <c r="F51" t="s">
        <v>327</v>
      </c>
    </row>
    <row r="52" spans="1:6" ht="12.75">
      <c r="A52">
        <v>13</v>
      </c>
      <c r="B52" s="44">
        <v>42787</v>
      </c>
      <c r="C52" t="s">
        <v>379</v>
      </c>
      <c r="D52" t="s">
        <v>380</v>
      </c>
      <c r="E52" t="s">
        <v>357</v>
      </c>
      <c r="F52" t="s">
        <v>381</v>
      </c>
    </row>
    <row r="53" spans="1:6" ht="12.75">
      <c r="A53">
        <v>14</v>
      </c>
      <c r="B53" s="44">
        <v>42787</v>
      </c>
      <c r="C53" t="s">
        <v>355</v>
      </c>
      <c r="D53" t="s">
        <v>321</v>
      </c>
      <c r="E53" t="s">
        <v>322</v>
      </c>
      <c r="F53" t="s">
        <v>323</v>
      </c>
    </row>
    <row r="54" spans="1:6" ht="12.75">
      <c r="A54">
        <v>14</v>
      </c>
      <c r="B54" s="44">
        <v>42787</v>
      </c>
      <c r="C54" t="s">
        <v>324</v>
      </c>
      <c r="D54" t="s">
        <v>325</v>
      </c>
      <c r="E54" t="s">
        <v>326</v>
      </c>
      <c r="F54" t="s">
        <v>327</v>
      </c>
    </row>
    <row r="55" spans="1:6" ht="12.75">
      <c r="A55">
        <v>15</v>
      </c>
      <c r="B55" s="44">
        <v>42800</v>
      </c>
      <c r="C55" t="s">
        <v>355</v>
      </c>
      <c r="D55" t="s">
        <v>321</v>
      </c>
      <c r="E55" t="s">
        <v>322</v>
      </c>
      <c r="F55" t="s">
        <v>323</v>
      </c>
    </row>
    <row r="56" spans="1:6" ht="12.75">
      <c r="A56">
        <v>15</v>
      </c>
      <c r="B56" s="44">
        <v>42800</v>
      </c>
      <c r="C56" t="s">
        <v>324</v>
      </c>
      <c r="D56" t="s">
        <v>325</v>
      </c>
      <c r="E56" t="s">
        <v>326</v>
      </c>
      <c r="F56" t="s">
        <v>327</v>
      </c>
    </row>
    <row r="57" spans="1:6" ht="12.75">
      <c r="A57">
        <v>15</v>
      </c>
      <c r="B57" s="44">
        <v>42800</v>
      </c>
      <c r="C57" t="s">
        <v>372</v>
      </c>
      <c r="D57" t="s">
        <v>373</v>
      </c>
      <c r="E57" t="s">
        <v>374</v>
      </c>
      <c r="F57" t="s">
        <v>371</v>
      </c>
    </row>
    <row r="58" spans="1:6" ht="12.75">
      <c r="A58">
        <v>16</v>
      </c>
      <c r="B58" s="44">
        <v>42800</v>
      </c>
      <c r="C58" t="s">
        <v>355</v>
      </c>
      <c r="D58" t="s">
        <v>321</v>
      </c>
      <c r="E58" t="s">
        <v>322</v>
      </c>
      <c r="F58" t="s">
        <v>323</v>
      </c>
    </row>
    <row r="59" spans="1:6" ht="12.75">
      <c r="A59">
        <v>16</v>
      </c>
      <c r="B59" s="44">
        <v>42800</v>
      </c>
      <c r="C59" t="s">
        <v>324</v>
      </c>
      <c r="D59" t="s">
        <v>325</v>
      </c>
      <c r="E59" t="s">
        <v>326</v>
      </c>
      <c r="F59" t="s">
        <v>327</v>
      </c>
    </row>
    <row r="60" spans="1:6" ht="12.75">
      <c r="A60">
        <v>16</v>
      </c>
      <c r="B60" s="44">
        <v>42800</v>
      </c>
      <c r="C60" t="s">
        <v>356</v>
      </c>
      <c r="D60" t="s">
        <v>357</v>
      </c>
      <c r="E60" t="s">
        <v>358</v>
      </c>
      <c r="F60" s="12" t="s">
        <v>359</v>
      </c>
    </row>
    <row r="61" spans="1:6" ht="12.75">
      <c r="A61">
        <v>16</v>
      </c>
      <c r="B61" s="44">
        <v>42800</v>
      </c>
      <c r="C61" t="s">
        <v>360</v>
      </c>
      <c r="D61" t="s">
        <v>361</v>
      </c>
      <c r="E61" t="s">
        <v>362</v>
      </c>
      <c r="F61" t="s">
        <v>363</v>
      </c>
    </row>
    <row r="62" spans="1:6" ht="12.75">
      <c r="A62">
        <v>17</v>
      </c>
      <c r="B62" s="44">
        <v>42800</v>
      </c>
      <c r="C62" t="s">
        <v>355</v>
      </c>
      <c r="D62" t="s">
        <v>321</v>
      </c>
      <c r="E62" t="s">
        <v>322</v>
      </c>
      <c r="F62" t="s">
        <v>323</v>
      </c>
    </row>
    <row r="63" spans="1:6" ht="12.75">
      <c r="A63">
        <v>17</v>
      </c>
      <c r="B63" s="44">
        <v>42800</v>
      </c>
      <c r="C63" t="s">
        <v>324</v>
      </c>
      <c r="D63" t="s">
        <v>325</v>
      </c>
      <c r="E63" t="s">
        <v>326</v>
      </c>
      <c r="F63" t="s">
        <v>327</v>
      </c>
    </row>
    <row r="64" spans="1:6" ht="12.75">
      <c r="A64">
        <v>17</v>
      </c>
      <c r="B64" s="44">
        <v>42800</v>
      </c>
      <c r="C64" t="s">
        <v>356</v>
      </c>
      <c r="D64" t="s">
        <v>357</v>
      </c>
      <c r="E64" t="s">
        <v>358</v>
      </c>
      <c r="F64" s="12" t="s">
        <v>359</v>
      </c>
    </row>
    <row r="65" spans="1:6" ht="12.75">
      <c r="A65">
        <v>17</v>
      </c>
      <c r="B65" s="44">
        <v>42800</v>
      </c>
      <c r="C65" t="s">
        <v>360</v>
      </c>
      <c r="D65" t="s">
        <v>361</v>
      </c>
      <c r="E65" t="s">
        <v>362</v>
      </c>
      <c r="F65" t="s">
        <v>363</v>
      </c>
    </row>
    <row r="66" spans="1:6" ht="12.75">
      <c r="A66">
        <v>18</v>
      </c>
      <c r="B66" s="44">
        <v>42800</v>
      </c>
      <c r="C66" t="s">
        <v>355</v>
      </c>
      <c r="D66" t="s">
        <v>321</v>
      </c>
      <c r="E66" t="s">
        <v>322</v>
      </c>
      <c r="F66" t="s">
        <v>323</v>
      </c>
    </row>
    <row r="67" spans="1:6" ht="12.75">
      <c r="A67">
        <v>18</v>
      </c>
      <c r="B67" s="44">
        <v>42800</v>
      </c>
      <c r="C67" t="s">
        <v>324</v>
      </c>
      <c r="D67" t="s">
        <v>325</v>
      </c>
      <c r="E67" t="s">
        <v>326</v>
      </c>
      <c r="F67" t="s">
        <v>327</v>
      </c>
    </row>
    <row r="68" spans="1:6" ht="12.75">
      <c r="A68">
        <v>18</v>
      </c>
      <c r="B68" s="44">
        <v>42800</v>
      </c>
      <c r="C68" t="s">
        <v>356</v>
      </c>
      <c r="D68" t="s">
        <v>357</v>
      </c>
      <c r="E68" t="s">
        <v>358</v>
      </c>
      <c r="F68" s="12" t="s">
        <v>359</v>
      </c>
    </row>
    <row r="69" spans="1:6" ht="12.75">
      <c r="A69">
        <v>19</v>
      </c>
      <c r="B69" s="44">
        <v>42800</v>
      </c>
      <c r="C69" t="s">
        <v>355</v>
      </c>
      <c r="D69" t="s">
        <v>321</v>
      </c>
      <c r="E69" t="s">
        <v>322</v>
      </c>
      <c r="F69" t="s">
        <v>323</v>
      </c>
    </row>
    <row r="70" spans="1:6" ht="12.75">
      <c r="A70">
        <v>19</v>
      </c>
      <c r="B70" s="44">
        <v>42800</v>
      </c>
      <c r="C70" t="s">
        <v>324</v>
      </c>
      <c r="D70" t="s">
        <v>325</v>
      </c>
      <c r="E70" t="s">
        <v>326</v>
      </c>
      <c r="F70" t="s">
        <v>327</v>
      </c>
    </row>
    <row r="71" spans="1:6" ht="12.75">
      <c r="A71">
        <v>19</v>
      </c>
      <c r="B71" s="44">
        <v>42800</v>
      </c>
      <c r="C71" t="s">
        <v>360</v>
      </c>
      <c r="D71" t="s">
        <v>361</v>
      </c>
      <c r="E71" t="s">
        <v>362</v>
      </c>
      <c r="F71" t="s">
        <v>363</v>
      </c>
    </row>
    <row r="72" spans="1:6" ht="12.75">
      <c r="A72">
        <v>20</v>
      </c>
      <c r="B72" s="44">
        <v>42800</v>
      </c>
      <c r="C72" t="s">
        <v>355</v>
      </c>
      <c r="D72" t="s">
        <v>321</v>
      </c>
      <c r="E72" t="s">
        <v>322</v>
      </c>
      <c r="F72" t="s">
        <v>323</v>
      </c>
    </row>
    <row r="73" spans="1:6" ht="12.75">
      <c r="A73">
        <v>20</v>
      </c>
      <c r="B73" s="44">
        <v>42800</v>
      </c>
      <c r="C73" t="s">
        <v>324</v>
      </c>
      <c r="D73" t="s">
        <v>325</v>
      </c>
      <c r="E73" t="s">
        <v>326</v>
      </c>
      <c r="F73" t="s">
        <v>327</v>
      </c>
    </row>
    <row r="74" spans="1:6" ht="12.75">
      <c r="A74">
        <v>20</v>
      </c>
      <c r="B74" s="44">
        <v>42800</v>
      </c>
      <c r="C74" t="s">
        <v>360</v>
      </c>
      <c r="D74" t="s">
        <v>361</v>
      </c>
      <c r="E74" t="s">
        <v>362</v>
      </c>
      <c r="F74" t="s">
        <v>363</v>
      </c>
    </row>
    <row r="75" spans="1:6" ht="12.75">
      <c r="A75">
        <v>21</v>
      </c>
      <c r="B75" s="44">
        <v>42825</v>
      </c>
      <c r="C75" t="s">
        <v>355</v>
      </c>
      <c r="D75" t="s">
        <v>321</v>
      </c>
      <c r="E75" t="s">
        <v>322</v>
      </c>
      <c r="F75" t="s">
        <v>323</v>
      </c>
    </row>
    <row r="76" spans="1:6" ht="12.75">
      <c r="A76">
        <v>21</v>
      </c>
      <c r="B76" s="44">
        <v>42825</v>
      </c>
      <c r="C76" t="s">
        <v>324</v>
      </c>
      <c r="D76" t="s">
        <v>325</v>
      </c>
      <c r="E76" t="s">
        <v>326</v>
      </c>
      <c r="F76" t="s">
        <v>327</v>
      </c>
    </row>
    <row r="77" spans="1:6" ht="12.75">
      <c r="A77">
        <v>21</v>
      </c>
      <c r="B77" s="44">
        <v>42825</v>
      </c>
      <c r="C77" t="s">
        <v>372</v>
      </c>
      <c r="D77" t="s">
        <v>373</v>
      </c>
      <c r="E77" t="s">
        <v>374</v>
      </c>
      <c r="F77" t="s">
        <v>371</v>
      </c>
    </row>
    <row r="78" spans="1:6" ht="12.75">
      <c r="A78">
        <v>22</v>
      </c>
      <c r="B78" s="44">
        <v>42825</v>
      </c>
      <c r="C78" t="s">
        <v>355</v>
      </c>
      <c r="D78" t="s">
        <v>321</v>
      </c>
      <c r="E78" t="s">
        <v>322</v>
      </c>
      <c r="F78" t="s">
        <v>323</v>
      </c>
    </row>
    <row r="79" spans="1:6" ht="12.75">
      <c r="A79">
        <v>22</v>
      </c>
      <c r="B79" s="44">
        <v>42825</v>
      </c>
      <c r="C79" t="s">
        <v>324</v>
      </c>
      <c r="D79" t="s">
        <v>325</v>
      </c>
      <c r="E79" t="s">
        <v>326</v>
      </c>
      <c r="F79" t="s">
        <v>327</v>
      </c>
    </row>
    <row r="80" spans="1:6" ht="12.75">
      <c r="A80">
        <v>22</v>
      </c>
      <c r="B80" s="44">
        <v>42825</v>
      </c>
      <c r="C80" t="s">
        <v>356</v>
      </c>
      <c r="D80" t="s">
        <v>357</v>
      </c>
      <c r="E80" t="s">
        <v>358</v>
      </c>
      <c r="F80" s="12" t="s">
        <v>450</v>
      </c>
    </row>
    <row r="81" spans="1:6" ht="12.75">
      <c r="A81">
        <v>23</v>
      </c>
      <c r="B81" s="44">
        <v>42825</v>
      </c>
      <c r="C81" t="s">
        <v>355</v>
      </c>
      <c r="D81" t="s">
        <v>321</v>
      </c>
      <c r="E81" t="s">
        <v>322</v>
      </c>
      <c r="F81" t="s">
        <v>323</v>
      </c>
    </row>
    <row r="82" spans="1:6" ht="12.75">
      <c r="A82">
        <v>23</v>
      </c>
      <c r="B82" s="44">
        <v>42825</v>
      </c>
      <c r="C82" t="s">
        <v>324</v>
      </c>
      <c r="D82" t="s">
        <v>325</v>
      </c>
      <c r="E82" t="s">
        <v>326</v>
      </c>
      <c r="F82" t="s">
        <v>327</v>
      </c>
    </row>
    <row r="83" spans="1:6" ht="12.75">
      <c r="A83">
        <v>23</v>
      </c>
      <c r="B83" s="44">
        <v>42825</v>
      </c>
      <c r="C83" t="s">
        <v>356</v>
      </c>
      <c r="D83" t="s">
        <v>357</v>
      </c>
      <c r="E83" t="s">
        <v>358</v>
      </c>
      <c r="F83" s="12" t="s">
        <v>450</v>
      </c>
    </row>
    <row r="84" spans="1:6" ht="12.75">
      <c r="A84">
        <v>24</v>
      </c>
      <c r="B84" s="44">
        <v>42825</v>
      </c>
      <c r="C84" t="s">
        <v>355</v>
      </c>
      <c r="D84" t="s">
        <v>321</v>
      </c>
      <c r="E84" t="s">
        <v>322</v>
      </c>
      <c r="F84" t="s">
        <v>323</v>
      </c>
    </row>
    <row r="85" spans="1:6" ht="12.75">
      <c r="A85">
        <v>24</v>
      </c>
      <c r="B85" s="44">
        <v>42825</v>
      </c>
      <c r="C85" t="s">
        <v>324</v>
      </c>
      <c r="D85" t="s">
        <v>325</v>
      </c>
      <c r="E85" t="s">
        <v>326</v>
      </c>
      <c r="F85" t="s">
        <v>327</v>
      </c>
    </row>
    <row r="86" spans="1:6" ht="12.75">
      <c r="A86">
        <v>24</v>
      </c>
      <c r="B86" s="44">
        <v>42825</v>
      </c>
      <c r="C86" t="s">
        <v>356</v>
      </c>
      <c r="D86" t="s">
        <v>357</v>
      </c>
      <c r="E86" t="s">
        <v>358</v>
      </c>
      <c r="F86" s="12" t="s">
        <v>450</v>
      </c>
    </row>
    <row r="87" spans="1:6" ht="12.75">
      <c r="A87">
        <v>25</v>
      </c>
      <c r="B87" s="44">
        <v>42863</v>
      </c>
      <c r="C87" t="s">
        <v>355</v>
      </c>
      <c r="D87" t="s">
        <v>321</v>
      </c>
      <c r="E87" t="s">
        <v>322</v>
      </c>
      <c r="F87" t="s">
        <v>323</v>
      </c>
    </row>
    <row r="88" spans="1:6" ht="12.75">
      <c r="A88">
        <v>25</v>
      </c>
      <c r="B88" s="44">
        <v>42863</v>
      </c>
      <c r="C88" t="s">
        <v>324</v>
      </c>
      <c r="D88" t="s">
        <v>325</v>
      </c>
      <c r="E88" t="s">
        <v>326</v>
      </c>
      <c r="F88" t="s">
        <v>327</v>
      </c>
    </row>
    <row r="89" spans="1:6" ht="12.75">
      <c r="A89">
        <v>25</v>
      </c>
      <c r="B89" s="44">
        <v>42863</v>
      </c>
      <c r="C89" t="s">
        <v>356</v>
      </c>
      <c r="D89" t="s">
        <v>357</v>
      </c>
      <c r="E89" t="s">
        <v>358</v>
      </c>
      <c r="F89" s="12" t="s">
        <v>450</v>
      </c>
    </row>
    <row r="90" spans="1:6" ht="12.75">
      <c r="A90">
        <v>26</v>
      </c>
      <c r="B90" s="44">
        <v>42863</v>
      </c>
      <c r="C90" t="s">
        <v>355</v>
      </c>
      <c r="D90" t="s">
        <v>321</v>
      </c>
      <c r="E90" t="s">
        <v>322</v>
      </c>
      <c r="F90" t="s">
        <v>323</v>
      </c>
    </row>
    <row r="91" spans="1:6" ht="12.75">
      <c r="A91">
        <v>26</v>
      </c>
      <c r="B91" s="44">
        <v>42863</v>
      </c>
      <c r="C91" t="s">
        <v>324</v>
      </c>
      <c r="D91" t="s">
        <v>325</v>
      </c>
      <c r="E91" t="s">
        <v>326</v>
      </c>
      <c r="F91" t="s">
        <v>327</v>
      </c>
    </row>
    <row r="92" spans="1:6" ht="12.75">
      <c r="A92">
        <v>26</v>
      </c>
      <c r="B92" s="44">
        <v>42863</v>
      </c>
      <c r="C92" t="s">
        <v>356</v>
      </c>
      <c r="D92" t="s">
        <v>357</v>
      </c>
      <c r="E92" t="s">
        <v>358</v>
      </c>
      <c r="F92" s="12" t="s">
        <v>450</v>
      </c>
    </row>
    <row r="93" spans="1:6" ht="12.75">
      <c r="A93">
        <v>27</v>
      </c>
      <c r="B93" s="44">
        <v>42863</v>
      </c>
      <c r="C93" t="s">
        <v>355</v>
      </c>
      <c r="D93" t="s">
        <v>321</v>
      </c>
      <c r="E93" t="s">
        <v>322</v>
      </c>
      <c r="F93" t="s">
        <v>323</v>
      </c>
    </row>
    <row r="94" spans="1:6" ht="12.75">
      <c r="A94">
        <v>27</v>
      </c>
      <c r="B94" s="44">
        <v>42863</v>
      </c>
      <c r="C94" t="s">
        <v>324</v>
      </c>
      <c r="D94" t="s">
        <v>325</v>
      </c>
      <c r="E94" t="s">
        <v>326</v>
      </c>
      <c r="F94" t="s">
        <v>327</v>
      </c>
    </row>
    <row r="95" spans="1:6" ht="12.75">
      <c r="A95">
        <v>27</v>
      </c>
      <c r="B95" s="44">
        <v>42863</v>
      </c>
      <c r="C95" t="s">
        <v>356</v>
      </c>
      <c r="D95" t="s">
        <v>357</v>
      </c>
      <c r="E95" t="s">
        <v>358</v>
      </c>
      <c r="F95" s="12" t="s">
        <v>450</v>
      </c>
    </row>
    <row r="96" spans="1:6" ht="12.75">
      <c r="A96">
        <v>28</v>
      </c>
      <c r="B96" s="44">
        <v>42863</v>
      </c>
      <c r="C96" t="s">
        <v>355</v>
      </c>
      <c r="D96" t="s">
        <v>321</v>
      </c>
      <c r="E96" t="s">
        <v>322</v>
      </c>
      <c r="F96" t="s">
        <v>323</v>
      </c>
    </row>
    <row r="97" spans="1:6" ht="12.75">
      <c r="A97">
        <v>28</v>
      </c>
      <c r="B97" s="44">
        <v>42863</v>
      </c>
      <c r="C97" t="s">
        <v>324</v>
      </c>
      <c r="D97" t="s">
        <v>325</v>
      </c>
      <c r="E97" t="s">
        <v>326</v>
      </c>
      <c r="F97" t="s">
        <v>327</v>
      </c>
    </row>
    <row r="98" spans="1:6" ht="12.75">
      <c r="A98">
        <v>28</v>
      </c>
      <c r="B98" s="44">
        <v>42863</v>
      </c>
      <c r="C98" t="s">
        <v>356</v>
      </c>
      <c r="D98" t="s">
        <v>357</v>
      </c>
      <c r="E98" t="s">
        <v>358</v>
      </c>
      <c r="F98" s="12" t="s">
        <v>450</v>
      </c>
    </row>
    <row r="99" spans="1:6" ht="12.75">
      <c r="A99">
        <v>29</v>
      </c>
      <c r="B99" s="44">
        <v>42863</v>
      </c>
      <c r="C99" t="s">
        <v>355</v>
      </c>
      <c r="D99" t="s">
        <v>321</v>
      </c>
      <c r="E99" t="s">
        <v>322</v>
      </c>
      <c r="F99" t="s">
        <v>323</v>
      </c>
    </row>
    <row r="100" spans="1:6" ht="12.75">
      <c r="A100">
        <v>29</v>
      </c>
      <c r="B100" s="44">
        <v>42863</v>
      </c>
      <c r="C100" t="s">
        <v>324</v>
      </c>
      <c r="D100" t="s">
        <v>325</v>
      </c>
      <c r="E100" t="s">
        <v>326</v>
      </c>
      <c r="F100" t="s">
        <v>327</v>
      </c>
    </row>
    <row r="101" spans="1:6" ht="12.75">
      <c r="A101">
        <v>29</v>
      </c>
      <c r="B101" s="44">
        <v>42863</v>
      </c>
      <c r="C101" t="s">
        <v>356</v>
      </c>
      <c r="D101" t="s">
        <v>357</v>
      </c>
      <c r="E101" t="s">
        <v>358</v>
      </c>
      <c r="F101" s="12" t="s">
        <v>450</v>
      </c>
    </row>
    <row r="102" spans="1:6" ht="12.75">
      <c r="A102">
        <v>30</v>
      </c>
      <c r="B102" s="44">
        <v>42863</v>
      </c>
      <c r="C102" t="s">
        <v>355</v>
      </c>
      <c r="D102" t="s">
        <v>321</v>
      </c>
      <c r="E102" t="s">
        <v>322</v>
      </c>
      <c r="F102" t="s">
        <v>323</v>
      </c>
    </row>
    <row r="103" spans="1:6" ht="12.75">
      <c r="A103">
        <v>30</v>
      </c>
      <c r="B103" s="44">
        <v>42863</v>
      </c>
      <c r="C103" t="s">
        <v>324</v>
      </c>
      <c r="D103" t="s">
        <v>325</v>
      </c>
      <c r="E103" t="s">
        <v>326</v>
      </c>
      <c r="F103" t="s">
        <v>327</v>
      </c>
    </row>
    <row r="104" spans="1:6" ht="12.75">
      <c r="A104">
        <v>30</v>
      </c>
      <c r="B104" s="44">
        <v>42863</v>
      </c>
      <c r="C104" t="s">
        <v>488</v>
      </c>
      <c r="D104" t="s">
        <v>446</v>
      </c>
      <c r="E104" t="s">
        <v>489</v>
      </c>
      <c r="F104" t="s">
        <v>490</v>
      </c>
    </row>
    <row r="105" spans="1:6" ht="12.75">
      <c r="A105">
        <v>31</v>
      </c>
      <c r="B105" s="44">
        <v>42884</v>
      </c>
      <c r="C105" t="s">
        <v>355</v>
      </c>
      <c r="D105" t="s">
        <v>321</v>
      </c>
      <c r="E105" t="s">
        <v>322</v>
      </c>
      <c r="F105" t="s">
        <v>323</v>
      </c>
    </row>
    <row r="106" spans="1:6" ht="12.75">
      <c r="A106">
        <v>31</v>
      </c>
      <c r="B106" s="44">
        <v>42884</v>
      </c>
      <c r="C106" t="s">
        <v>324</v>
      </c>
      <c r="D106" t="s">
        <v>325</v>
      </c>
      <c r="E106" t="s">
        <v>326</v>
      </c>
      <c r="F106" t="s">
        <v>327</v>
      </c>
    </row>
    <row r="107" spans="1:6" ht="12.75">
      <c r="A107">
        <v>31</v>
      </c>
      <c r="B107" s="44">
        <v>42884</v>
      </c>
      <c r="C107" t="s">
        <v>509</v>
      </c>
      <c r="D107" t="s">
        <v>510</v>
      </c>
      <c r="E107" t="s">
        <v>272</v>
      </c>
      <c r="F107" t="s">
        <v>511</v>
      </c>
    </row>
    <row r="108" spans="1:6" ht="12.75">
      <c r="A108">
        <v>32</v>
      </c>
      <c r="B108" s="44">
        <v>42884</v>
      </c>
      <c r="C108" t="s">
        <v>355</v>
      </c>
      <c r="D108" t="s">
        <v>321</v>
      </c>
      <c r="E108" t="s">
        <v>322</v>
      </c>
      <c r="F108" t="s">
        <v>323</v>
      </c>
    </row>
    <row r="109" spans="1:6" ht="12.75">
      <c r="A109">
        <v>32</v>
      </c>
      <c r="B109" s="44">
        <v>42884</v>
      </c>
      <c r="C109" t="s">
        <v>324</v>
      </c>
      <c r="D109" t="s">
        <v>325</v>
      </c>
      <c r="E109" t="s">
        <v>326</v>
      </c>
      <c r="F109" t="s">
        <v>327</v>
      </c>
    </row>
    <row r="110" spans="1:6" ht="12.75">
      <c r="A110">
        <v>33</v>
      </c>
      <c r="B110" s="44">
        <v>42884</v>
      </c>
      <c r="C110" t="s">
        <v>355</v>
      </c>
      <c r="D110" t="s">
        <v>321</v>
      </c>
      <c r="E110" t="s">
        <v>322</v>
      </c>
      <c r="F110" t="s">
        <v>323</v>
      </c>
    </row>
    <row r="111" spans="1:6" ht="12.75">
      <c r="A111">
        <v>33</v>
      </c>
      <c r="B111" s="44">
        <v>42884</v>
      </c>
      <c r="C111" t="s">
        <v>324</v>
      </c>
      <c r="D111" t="s">
        <v>325</v>
      </c>
      <c r="E111" t="s">
        <v>326</v>
      </c>
      <c r="F111" t="s">
        <v>327</v>
      </c>
    </row>
    <row r="112" spans="1:6" ht="12.75">
      <c r="A112">
        <v>34</v>
      </c>
      <c r="B112" s="44">
        <v>42884</v>
      </c>
      <c r="C112" t="s">
        <v>355</v>
      </c>
      <c r="D112" t="s">
        <v>321</v>
      </c>
      <c r="E112" t="s">
        <v>322</v>
      </c>
      <c r="F112" t="s">
        <v>323</v>
      </c>
    </row>
    <row r="113" spans="1:6" ht="12.75">
      <c r="A113">
        <v>34</v>
      </c>
      <c r="B113" s="44">
        <v>42884</v>
      </c>
      <c r="C113" t="s">
        <v>324</v>
      </c>
      <c r="D113" t="s">
        <v>325</v>
      </c>
      <c r="E113" t="s">
        <v>326</v>
      </c>
      <c r="F113" t="s">
        <v>327</v>
      </c>
    </row>
    <row r="114" spans="1:6" ht="12.75">
      <c r="A114">
        <v>34</v>
      </c>
      <c r="B114" s="44">
        <v>42884</v>
      </c>
      <c r="C114" t="s">
        <v>375</v>
      </c>
      <c r="D114" t="s">
        <v>376</v>
      </c>
      <c r="E114" t="s">
        <v>377</v>
      </c>
      <c r="F114" t="s">
        <v>378</v>
      </c>
    </row>
    <row r="115" spans="1:6" ht="12.75">
      <c r="A115">
        <v>35</v>
      </c>
      <c r="B115" s="44">
        <v>42902</v>
      </c>
      <c r="C115" t="s">
        <v>355</v>
      </c>
      <c r="D115" t="s">
        <v>321</v>
      </c>
      <c r="E115" t="s">
        <v>322</v>
      </c>
      <c r="F115" t="s">
        <v>323</v>
      </c>
    </row>
    <row r="116" spans="1:6" ht="12.75">
      <c r="A116">
        <v>35</v>
      </c>
      <c r="B116" s="44">
        <v>42902</v>
      </c>
      <c r="C116" t="s">
        <v>324</v>
      </c>
      <c r="D116" t="s">
        <v>325</v>
      </c>
      <c r="E116" t="s">
        <v>326</v>
      </c>
      <c r="F116" t="s">
        <v>327</v>
      </c>
    </row>
    <row r="117" spans="1:6" ht="12.75">
      <c r="A117">
        <v>35</v>
      </c>
      <c r="B117" s="44">
        <v>42902</v>
      </c>
      <c r="C117" t="s">
        <v>530</v>
      </c>
      <c r="D117" t="s">
        <v>531</v>
      </c>
      <c r="E117" t="s">
        <v>532</v>
      </c>
      <c r="F117" t="s">
        <v>533</v>
      </c>
    </row>
    <row r="118" spans="1:6" ht="12.75">
      <c r="A118">
        <v>35</v>
      </c>
      <c r="B118" s="44">
        <v>42902</v>
      </c>
      <c r="C118" t="s">
        <v>534</v>
      </c>
      <c r="D118" t="s">
        <v>357</v>
      </c>
      <c r="E118" t="s">
        <v>535</v>
      </c>
      <c r="F118" t="s">
        <v>536</v>
      </c>
    </row>
    <row r="119" spans="1:6" ht="12.75">
      <c r="A119">
        <v>36</v>
      </c>
      <c r="B119" s="44">
        <v>42902</v>
      </c>
      <c r="C119" t="s">
        <v>355</v>
      </c>
      <c r="D119" t="s">
        <v>321</v>
      </c>
      <c r="E119" t="s">
        <v>322</v>
      </c>
      <c r="F119" t="s">
        <v>323</v>
      </c>
    </row>
    <row r="120" spans="1:6" ht="12.75">
      <c r="A120">
        <v>36</v>
      </c>
      <c r="B120" s="44">
        <v>42902</v>
      </c>
      <c r="C120" t="s">
        <v>324</v>
      </c>
      <c r="D120" t="s">
        <v>325</v>
      </c>
      <c r="E120" t="s">
        <v>326</v>
      </c>
      <c r="F120" t="s">
        <v>327</v>
      </c>
    </row>
    <row r="121" spans="1:6" ht="12.75">
      <c r="A121">
        <v>36</v>
      </c>
      <c r="B121" s="44">
        <v>42902</v>
      </c>
      <c r="C121" t="s">
        <v>356</v>
      </c>
      <c r="D121" t="s">
        <v>357</v>
      </c>
      <c r="E121" t="s">
        <v>358</v>
      </c>
      <c r="F121" s="12" t="s">
        <v>450</v>
      </c>
    </row>
    <row r="122" spans="1:6" ht="12.75">
      <c r="A122">
        <v>37</v>
      </c>
      <c r="B122" s="44">
        <v>42902</v>
      </c>
      <c r="C122" t="s">
        <v>355</v>
      </c>
      <c r="D122" t="s">
        <v>321</v>
      </c>
      <c r="E122" t="s">
        <v>322</v>
      </c>
      <c r="F122" t="s">
        <v>323</v>
      </c>
    </row>
    <row r="123" spans="1:6" ht="12.75">
      <c r="A123">
        <v>37</v>
      </c>
      <c r="B123" s="44">
        <v>42902</v>
      </c>
      <c r="C123" t="s">
        <v>324</v>
      </c>
      <c r="D123" t="s">
        <v>325</v>
      </c>
      <c r="E123" t="s">
        <v>326</v>
      </c>
      <c r="F123" t="s">
        <v>327</v>
      </c>
    </row>
    <row r="124" spans="1:6" ht="12.75">
      <c r="A124">
        <v>37</v>
      </c>
      <c r="B124" s="44">
        <v>42902</v>
      </c>
      <c r="C124" s="12" t="s">
        <v>547</v>
      </c>
      <c r="D124" s="12" t="s">
        <v>548</v>
      </c>
      <c r="E124" s="12" t="s">
        <v>549</v>
      </c>
      <c r="F124" s="12" t="s">
        <v>550</v>
      </c>
    </row>
    <row r="125" spans="1:6" ht="12.75">
      <c r="A125">
        <v>38</v>
      </c>
      <c r="B125" s="44">
        <v>42902</v>
      </c>
      <c r="C125" t="s">
        <v>355</v>
      </c>
      <c r="D125" t="s">
        <v>321</v>
      </c>
      <c r="E125" t="s">
        <v>322</v>
      </c>
      <c r="F125" t="s">
        <v>323</v>
      </c>
    </row>
    <row r="126" spans="1:6" ht="12.75">
      <c r="A126">
        <v>38</v>
      </c>
      <c r="B126" s="44">
        <v>42902</v>
      </c>
      <c r="C126" t="s">
        <v>324</v>
      </c>
      <c r="D126" t="s">
        <v>325</v>
      </c>
      <c r="E126" t="s">
        <v>326</v>
      </c>
      <c r="F126" t="s">
        <v>327</v>
      </c>
    </row>
    <row r="127" spans="1:6" ht="12.75">
      <c r="A127">
        <v>38</v>
      </c>
      <c r="B127" s="44">
        <v>42902</v>
      </c>
      <c r="C127" s="12" t="s">
        <v>558</v>
      </c>
      <c r="D127" s="12" t="s">
        <v>369</v>
      </c>
      <c r="E127" s="12" t="s">
        <v>559</v>
      </c>
      <c r="F127" s="12" t="s">
        <v>560</v>
      </c>
    </row>
    <row r="128" spans="1:6" ht="12.75">
      <c r="A128">
        <v>39</v>
      </c>
      <c r="B128" s="44">
        <v>42902</v>
      </c>
      <c r="C128" t="s">
        <v>355</v>
      </c>
      <c r="D128" t="s">
        <v>321</v>
      </c>
      <c r="E128" t="s">
        <v>322</v>
      </c>
      <c r="F128" t="s">
        <v>323</v>
      </c>
    </row>
    <row r="129" spans="1:6" ht="12.75">
      <c r="A129">
        <v>39</v>
      </c>
      <c r="B129" s="44">
        <v>42902</v>
      </c>
      <c r="C129" t="s">
        <v>324</v>
      </c>
      <c r="D129" t="s">
        <v>325</v>
      </c>
      <c r="E129" t="s">
        <v>326</v>
      </c>
      <c r="F129" t="s">
        <v>327</v>
      </c>
    </row>
    <row r="130" spans="1:6" ht="12.75">
      <c r="A130">
        <v>39</v>
      </c>
      <c r="B130" s="44">
        <v>42902</v>
      </c>
      <c r="C130" s="12" t="s">
        <v>379</v>
      </c>
      <c r="D130" s="12" t="s">
        <v>380</v>
      </c>
      <c r="E130" s="12" t="s">
        <v>357</v>
      </c>
      <c r="F130" s="12" t="s">
        <v>381</v>
      </c>
    </row>
    <row r="131" spans="1:6" ht="12.75">
      <c r="A131">
        <v>39</v>
      </c>
      <c r="B131" s="44">
        <v>42902</v>
      </c>
      <c r="C131" t="s">
        <v>360</v>
      </c>
      <c r="D131" t="s">
        <v>361</v>
      </c>
      <c r="E131" t="s">
        <v>362</v>
      </c>
      <c r="F131" t="s">
        <v>363</v>
      </c>
    </row>
    <row r="132" spans="1:6" ht="12.75">
      <c r="A132">
        <v>40</v>
      </c>
      <c r="B132" s="44">
        <v>42905</v>
      </c>
      <c r="C132" t="s">
        <v>355</v>
      </c>
      <c r="D132" t="s">
        <v>321</v>
      </c>
      <c r="E132" t="s">
        <v>322</v>
      </c>
      <c r="F132" t="s">
        <v>323</v>
      </c>
    </row>
    <row r="133" spans="1:6" ht="12.75">
      <c r="A133">
        <v>40</v>
      </c>
      <c r="B133" s="44">
        <v>42905</v>
      </c>
      <c r="C133" t="s">
        <v>324</v>
      </c>
      <c r="D133" t="s">
        <v>325</v>
      </c>
      <c r="E133" t="s">
        <v>326</v>
      </c>
      <c r="F133" t="s">
        <v>327</v>
      </c>
    </row>
    <row r="134" spans="1:6" ht="12.75">
      <c r="A134">
        <v>40</v>
      </c>
      <c r="B134" s="44">
        <v>42905</v>
      </c>
      <c r="C134" s="12" t="s">
        <v>572</v>
      </c>
      <c r="D134" s="12" t="s">
        <v>357</v>
      </c>
      <c r="E134" s="12" t="s">
        <v>325</v>
      </c>
      <c r="F134" s="12" t="s">
        <v>573</v>
      </c>
    </row>
    <row r="135" spans="1:6" ht="12.75">
      <c r="A135">
        <v>41</v>
      </c>
      <c r="B135" s="44">
        <v>42905</v>
      </c>
      <c r="C135" t="s">
        <v>355</v>
      </c>
      <c r="D135" t="s">
        <v>321</v>
      </c>
      <c r="E135" t="s">
        <v>322</v>
      </c>
      <c r="F135" t="s">
        <v>323</v>
      </c>
    </row>
    <row r="136" spans="1:6" ht="12.75">
      <c r="A136">
        <v>41</v>
      </c>
      <c r="B136" s="44">
        <v>42905</v>
      </c>
      <c r="C136" t="s">
        <v>324</v>
      </c>
      <c r="D136" t="s">
        <v>325</v>
      </c>
      <c r="E136" t="s">
        <v>326</v>
      </c>
      <c r="F136" t="s">
        <v>327</v>
      </c>
    </row>
    <row r="137" spans="1:6" ht="12.75">
      <c r="A137">
        <v>41</v>
      </c>
      <c r="B137" s="44">
        <v>42905</v>
      </c>
      <c r="C137" s="12" t="s">
        <v>364</v>
      </c>
      <c r="D137" s="12" t="s">
        <v>365</v>
      </c>
      <c r="E137" s="12" t="s">
        <v>366</v>
      </c>
      <c r="F137" s="12" t="s">
        <v>367</v>
      </c>
    </row>
    <row r="138" spans="1:6" ht="12.75">
      <c r="A138">
        <v>42</v>
      </c>
      <c r="B138" s="44">
        <v>42905</v>
      </c>
      <c r="C138" t="s">
        <v>355</v>
      </c>
      <c r="D138" t="s">
        <v>321</v>
      </c>
      <c r="E138" t="s">
        <v>322</v>
      </c>
      <c r="F138" t="s">
        <v>323</v>
      </c>
    </row>
    <row r="139" spans="1:6" ht="12.75">
      <c r="A139">
        <v>42</v>
      </c>
      <c r="B139" s="44">
        <v>42905</v>
      </c>
      <c r="C139" t="s">
        <v>324</v>
      </c>
      <c r="D139" t="s">
        <v>325</v>
      </c>
      <c r="E139" t="s">
        <v>326</v>
      </c>
      <c r="F139" t="s">
        <v>327</v>
      </c>
    </row>
    <row r="140" spans="1:6" ht="12.75">
      <c r="A140">
        <v>42</v>
      </c>
      <c r="B140" s="44">
        <v>42905</v>
      </c>
      <c r="C140" t="s">
        <v>356</v>
      </c>
      <c r="D140" t="s">
        <v>357</v>
      </c>
      <c r="E140" t="s">
        <v>358</v>
      </c>
      <c r="F140" s="12" t="s">
        <v>450</v>
      </c>
    </row>
    <row r="141" spans="1:6" ht="12.75">
      <c r="A141">
        <v>43</v>
      </c>
      <c r="B141" s="44">
        <v>42944</v>
      </c>
      <c r="C141" t="s">
        <v>355</v>
      </c>
      <c r="D141" t="s">
        <v>321</v>
      </c>
      <c r="E141" t="s">
        <v>322</v>
      </c>
      <c r="F141" t="s">
        <v>323</v>
      </c>
    </row>
    <row r="142" spans="1:6" ht="12.75">
      <c r="A142">
        <v>43</v>
      </c>
      <c r="B142" s="44">
        <v>42944</v>
      </c>
      <c r="C142" t="s">
        <v>324</v>
      </c>
      <c r="D142" t="s">
        <v>325</v>
      </c>
      <c r="E142" t="s">
        <v>326</v>
      </c>
      <c r="F142" t="s">
        <v>327</v>
      </c>
    </row>
    <row r="143" spans="1:6" ht="12.75">
      <c r="A143">
        <v>43</v>
      </c>
      <c r="B143" s="44">
        <v>42944</v>
      </c>
      <c r="C143" s="12" t="s">
        <v>558</v>
      </c>
      <c r="D143" s="12" t="s">
        <v>369</v>
      </c>
      <c r="E143" s="12" t="s">
        <v>559</v>
      </c>
      <c r="F143" s="12" t="s">
        <v>560</v>
      </c>
    </row>
    <row r="144" spans="1:6" ht="12.75">
      <c r="A144">
        <v>44</v>
      </c>
      <c r="B144" s="44">
        <v>42944</v>
      </c>
      <c r="C144" t="s">
        <v>355</v>
      </c>
      <c r="D144" t="s">
        <v>321</v>
      </c>
      <c r="E144" t="s">
        <v>322</v>
      </c>
      <c r="F144" t="s">
        <v>323</v>
      </c>
    </row>
    <row r="145" spans="1:6" ht="12.75">
      <c r="A145">
        <v>44</v>
      </c>
      <c r="B145" s="44">
        <v>42944</v>
      </c>
      <c r="C145" t="s">
        <v>324</v>
      </c>
      <c r="D145" t="s">
        <v>325</v>
      </c>
      <c r="E145" t="s">
        <v>326</v>
      </c>
      <c r="F145" t="s">
        <v>327</v>
      </c>
    </row>
    <row r="146" spans="1:6" ht="12.75">
      <c r="A146">
        <v>44</v>
      </c>
      <c r="B146" s="44">
        <v>42944</v>
      </c>
      <c r="C146" t="s">
        <v>375</v>
      </c>
      <c r="D146" t="s">
        <v>376</v>
      </c>
      <c r="E146" t="s">
        <v>377</v>
      </c>
      <c r="F146" t="s">
        <v>378</v>
      </c>
    </row>
    <row r="147" spans="1:6" ht="12.75">
      <c r="A147">
        <v>45</v>
      </c>
      <c r="B147" s="44">
        <v>42944</v>
      </c>
      <c r="C147" t="s">
        <v>355</v>
      </c>
      <c r="D147" t="s">
        <v>321</v>
      </c>
      <c r="E147" t="s">
        <v>322</v>
      </c>
      <c r="F147" t="s">
        <v>323</v>
      </c>
    </row>
    <row r="148" spans="1:6" ht="12.75">
      <c r="A148">
        <v>45</v>
      </c>
      <c r="B148" s="44">
        <v>42944</v>
      </c>
      <c r="C148" t="s">
        <v>324</v>
      </c>
      <c r="D148" t="s">
        <v>325</v>
      </c>
      <c r="E148" t="s">
        <v>326</v>
      </c>
      <c r="F148" t="s">
        <v>327</v>
      </c>
    </row>
    <row r="149" spans="1:6" ht="12.75">
      <c r="A149">
        <v>45</v>
      </c>
      <c r="B149" s="44">
        <v>42944</v>
      </c>
      <c r="C149" t="s">
        <v>368</v>
      </c>
      <c r="D149" t="s">
        <v>369</v>
      </c>
      <c r="E149" t="s">
        <v>370</v>
      </c>
      <c r="F149" t="s">
        <v>371</v>
      </c>
    </row>
    <row r="150" spans="1:6" ht="12.75">
      <c r="A150">
        <v>45</v>
      </c>
      <c r="B150" s="44">
        <v>42944</v>
      </c>
      <c r="C150" t="s">
        <v>697</v>
      </c>
      <c r="D150" t="s">
        <v>698</v>
      </c>
      <c r="E150" t="s">
        <v>699</v>
      </c>
      <c r="F150" t="s">
        <v>371</v>
      </c>
    </row>
    <row r="151" spans="1:6" ht="12.75">
      <c r="A151">
        <v>46</v>
      </c>
      <c r="C151" t="s">
        <v>767</v>
      </c>
      <c r="D151" t="s">
        <v>767</v>
      </c>
      <c r="E151" t="s">
        <v>767</v>
      </c>
      <c r="F151" t="s">
        <v>767</v>
      </c>
    </row>
    <row r="152" spans="1:6" ht="12.75">
      <c r="A152">
        <v>47</v>
      </c>
      <c r="C152" t="s">
        <v>767</v>
      </c>
      <c r="D152" t="s">
        <v>767</v>
      </c>
      <c r="E152" t="s">
        <v>767</v>
      </c>
      <c r="F152" t="s">
        <v>767</v>
      </c>
    </row>
    <row r="153" spans="1:6" ht="12.75">
      <c r="A153">
        <v>48</v>
      </c>
      <c r="B153" s="44">
        <v>42968</v>
      </c>
      <c r="C153" t="s">
        <v>355</v>
      </c>
      <c r="D153" t="s">
        <v>321</v>
      </c>
      <c r="E153" t="s">
        <v>322</v>
      </c>
      <c r="F153" t="s">
        <v>323</v>
      </c>
    </row>
    <row r="154" spans="1:6" ht="12.75">
      <c r="A154">
        <v>48</v>
      </c>
      <c r="B154" s="44">
        <v>42968</v>
      </c>
      <c r="C154" t="s">
        <v>789</v>
      </c>
      <c r="D154" t="s">
        <v>790</v>
      </c>
      <c r="E154" t="s">
        <v>791</v>
      </c>
      <c r="F154" t="s">
        <v>327</v>
      </c>
    </row>
    <row r="155" spans="1:6" ht="12.75">
      <c r="A155">
        <v>48</v>
      </c>
      <c r="B155" s="44">
        <v>42968</v>
      </c>
      <c r="C155" t="s">
        <v>368</v>
      </c>
      <c r="D155" t="s">
        <v>369</v>
      </c>
      <c r="E155" t="s">
        <v>370</v>
      </c>
      <c r="F155" t="s">
        <v>371</v>
      </c>
    </row>
    <row r="156" spans="1:6" ht="12.75">
      <c r="A156">
        <v>48</v>
      </c>
      <c r="B156" s="44">
        <v>42968</v>
      </c>
      <c r="C156" t="s">
        <v>697</v>
      </c>
      <c r="D156" t="s">
        <v>698</v>
      </c>
      <c r="E156" t="s">
        <v>699</v>
      </c>
      <c r="F156" t="s">
        <v>371</v>
      </c>
    </row>
    <row r="157" spans="1:6" ht="12.75">
      <c r="A157">
        <v>49</v>
      </c>
      <c r="B157" s="44">
        <v>42989</v>
      </c>
      <c r="C157" t="s">
        <v>355</v>
      </c>
      <c r="D157" t="s">
        <v>321</v>
      </c>
      <c r="E157" t="s">
        <v>322</v>
      </c>
      <c r="F157" t="s">
        <v>323</v>
      </c>
    </row>
    <row r="158" spans="1:6" ht="12.75">
      <c r="A158">
        <v>49</v>
      </c>
      <c r="B158" s="44">
        <v>42989</v>
      </c>
      <c r="C158" t="s">
        <v>324</v>
      </c>
      <c r="D158" t="s">
        <v>325</v>
      </c>
      <c r="E158" t="s">
        <v>326</v>
      </c>
      <c r="F158" t="s">
        <v>327</v>
      </c>
    </row>
    <row r="159" spans="1:6" ht="12.75">
      <c r="A159">
        <v>49</v>
      </c>
      <c r="B159" s="44">
        <v>42989</v>
      </c>
      <c r="C159" t="s">
        <v>375</v>
      </c>
      <c r="D159" t="s">
        <v>376</v>
      </c>
      <c r="E159" t="s">
        <v>377</v>
      </c>
      <c r="F159" t="s">
        <v>378</v>
      </c>
    </row>
    <row r="160" spans="1:6" ht="12.75">
      <c r="A160">
        <v>49</v>
      </c>
      <c r="B160" s="44">
        <v>42989</v>
      </c>
      <c r="C160" t="s">
        <v>792</v>
      </c>
      <c r="D160" t="s">
        <v>369</v>
      </c>
      <c r="E160" t="s">
        <v>793</v>
      </c>
      <c r="F160" t="s">
        <v>573</v>
      </c>
    </row>
    <row r="161" spans="1:6" ht="12.75">
      <c r="A161">
        <v>50</v>
      </c>
      <c r="B161" s="44">
        <v>43014</v>
      </c>
      <c r="C161" t="s">
        <v>355</v>
      </c>
      <c r="D161" t="s">
        <v>321</v>
      </c>
      <c r="E161" t="s">
        <v>322</v>
      </c>
      <c r="F161" t="s">
        <v>323</v>
      </c>
    </row>
    <row r="162" spans="1:6" ht="12.75">
      <c r="A162">
        <v>50</v>
      </c>
      <c r="B162" s="44">
        <v>43014</v>
      </c>
      <c r="C162" t="s">
        <v>324</v>
      </c>
      <c r="D162" t="s">
        <v>325</v>
      </c>
      <c r="E162" t="s">
        <v>326</v>
      </c>
      <c r="F162" t="s">
        <v>327</v>
      </c>
    </row>
    <row r="163" spans="1:6" ht="12.75">
      <c r="A163">
        <v>50</v>
      </c>
      <c r="B163" s="44">
        <v>43014</v>
      </c>
      <c r="C163" t="s">
        <v>356</v>
      </c>
      <c r="D163" t="s">
        <v>357</v>
      </c>
      <c r="E163" t="s">
        <v>358</v>
      </c>
      <c r="F163" s="12" t="s">
        <v>450</v>
      </c>
    </row>
    <row r="164" spans="1:6" ht="12.75">
      <c r="A164">
        <v>51</v>
      </c>
      <c r="B164" s="44">
        <v>43017</v>
      </c>
      <c r="C164" t="s">
        <v>355</v>
      </c>
      <c r="D164" t="s">
        <v>321</v>
      </c>
      <c r="E164" t="s">
        <v>322</v>
      </c>
      <c r="F164" t="s">
        <v>323</v>
      </c>
    </row>
    <row r="165" spans="1:6" ht="12.75">
      <c r="A165">
        <v>51</v>
      </c>
      <c r="B165" s="44">
        <v>43017</v>
      </c>
      <c r="C165" t="s">
        <v>324</v>
      </c>
      <c r="D165" t="s">
        <v>325</v>
      </c>
      <c r="E165" t="s">
        <v>326</v>
      </c>
      <c r="F165" t="s">
        <v>327</v>
      </c>
    </row>
    <row r="166" spans="1:6" ht="12.75">
      <c r="A166">
        <v>51</v>
      </c>
      <c r="B166" s="44">
        <v>43017</v>
      </c>
      <c r="C166" t="s">
        <v>812</v>
      </c>
      <c r="D166" t="s">
        <v>369</v>
      </c>
      <c r="E166" t="s">
        <v>793</v>
      </c>
      <c r="F166" s="12" t="s">
        <v>573</v>
      </c>
    </row>
    <row r="167" spans="1:6" ht="12.75">
      <c r="A167">
        <v>52</v>
      </c>
      <c r="B167" s="44">
        <v>43017</v>
      </c>
      <c r="C167" t="s">
        <v>355</v>
      </c>
      <c r="D167" t="s">
        <v>321</v>
      </c>
      <c r="E167" t="s">
        <v>322</v>
      </c>
      <c r="F167" t="s">
        <v>323</v>
      </c>
    </row>
    <row r="168" spans="1:6" ht="12.75">
      <c r="A168">
        <v>52</v>
      </c>
      <c r="B168" s="44">
        <v>43017</v>
      </c>
      <c r="C168" t="s">
        <v>324</v>
      </c>
      <c r="D168" t="s">
        <v>325</v>
      </c>
      <c r="E168" t="s">
        <v>326</v>
      </c>
      <c r="F168" t="s">
        <v>327</v>
      </c>
    </row>
    <row r="169" spans="1:6" ht="12.75">
      <c r="A169">
        <v>52</v>
      </c>
      <c r="B169" s="44">
        <v>43017</v>
      </c>
      <c r="C169" t="s">
        <v>572</v>
      </c>
      <c r="D169" t="s">
        <v>357</v>
      </c>
      <c r="E169" t="s">
        <v>818</v>
      </c>
      <c r="F169" s="12" t="s">
        <v>573</v>
      </c>
    </row>
    <row r="170" spans="1:6" ht="12.75">
      <c r="A170">
        <v>53</v>
      </c>
      <c r="B170" s="44">
        <v>43035</v>
      </c>
      <c r="C170" t="s">
        <v>355</v>
      </c>
      <c r="D170" t="s">
        <v>321</v>
      </c>
      <c r="E170" t="s">
        <v>322</v>
      </c>
      <c r="F170" t="s">
        <v>323</v>
      </c>
    </row>
    <row r="171" spans="1:6" ht="12.75">
      <c r="A171">
        <v>53</v>
      </c>
      <c r="B171" s="44">
        <v>43035</v>
      </c>
      <c r="C171" t="s">
        <v>324</v>
      </c>
      <c r="D171" t="s">
        <v>325</v>
      </c>
      <c r="E171" t="s">
        <v>326</v>
      </c>
      <c r="F171" t="s">
        <v>327</v>
      </c>
    </row>
    <row r="172" spans="1:6" ht="12.75">
      <c r="A172">
        <v>53</v>
      </c>
      <c r="B172" s="44">
        <v>43035</v>
      </c>
      <c r="C172" t="s">
        <v>572</v>
      </c>
      <c r="D172" t="s">
        <v>357</v>
      </c>
      <c r="E172" t="s">
        <v>818</v>
      </c>
      <c r="F172" s="12" t="s">
        <v>573</v>
      </c>
    </row>
    <row r="173" spans="1:6" ht="12.75">
      <c r="A173">
        <v>54</v>
      </c>
      <c r="B173" s="44">
        <v>43035</v>
      </c>
      <c r="C173" t="s">
        <v>355</v>
      </c>
      <c r="D173" t="s">
        <v>321</v>
      </c>
      <c r="E173" t="s">
        <v>322</v>
      </c>
      <c r="F173" t="s">
        <v>323</v>
      </c>
    </row>
    <row r="174" spans="1:6" ht="12.75">
      <c r="A174">
        <v>54</v>
      </c>
      <c r="B174" s="44">
        <v>43035</v>
      </c>
      <c r="C174" t="s">
        <v>324</v>
      </c>
      <c r="D174" t="s">
        <v>325</v>
      </c>
      <c r="E174" t="s">
        <v>326</v>
      </c>
      <c r="F174" t="s">
        <v>327</v>
      </c>
    </row>
    <row r="175" spans="1:6" ht="12.75">
      <c r="A175">
        <v>54</v>
      </c>
      <c r="B175" s="44">
        <v>43035</v>
      </c>
      <c r="C175" t="s">
        <v>943</v>
      </c>
      <c r="D175" t="s">
        <v>944</v>
      </c>
      <c r="E175" t="s">
        <v>945</v>
      </c>
      <c r="F175" t="s">
        <v>947</v>
      </c>
    </row>
    <row r="176" spans="1:6" ht="12.75">
      <c r="A176">
        <v>54</v>
      </c>
      <c r="B176" s="44">
        <v>43035</v>
      </c>
      <c r="C176" t="s">
        <v>942</v>
      </c>
      <c r="D176" t="s">
        <v>946</v>
      </c>
      <c r="E176" t="s">
        <v>377</v>
      </c>
      <c r="F176" t="s">
        <v>947</v>
      </c>
    </row>
    <row r="177" spans="1:6" ht="12.75">
      <c r="A177">
        <v>55</v>
      </c>
      <c r="B177" s="44">
        <v>43049</v>
      </c>
      <c r="C177" t="s">
        <v>355</v>
      </c>
      <c r="D177" t="s">
        <v>321</v>
      </c>
      <c r="E177" t="s">
        <v>322</v>
      </c>
      <c r="F177" t="s">
        <v>323</v>
      </c>
    </row>
    <row r="178" spans="1:6" ht="12.75">
      <c r="A178">
        <v>55</v>
      </c>
      <c r="B178" s="44">
        <v>43049</v>
      </c>
      <c r="C178" t="s">
        <v>948</v>
      </c>
      <c r="D178" t="s">
        <v>790</v>
      </c>
      <c r="E178" t="s">
        <v>949</v>
      </c>
      <c r="F178" t="s">
        <v>327</v>
      </c>
    </row>
    <row r="179" spans="1:6" ht="12.75">
      <c r="A179">
        <v>55</v>
      </c>
      <c r="B179" s="44">
        <v>43049</v>
      </c>
      <c r="C179" t="s">
        <v>950</v>
      </c>
      <c r="D179" t="s">
        <v>951</v>
      </c>
      <c r="E179" t="s">
        <v>952</v>
      </c>
      <c r="F179" t="s">
        <v>953</v>
      </c>
    </row>
    <row r="180" spans="1:6" ht="12.75">
      <c r="A180">
        <v>56</v>
      </c>
      <c r="B180" s="44">
        <v>43049</v>
      </c>
      <c r="C180" t="s">
        <v>355</v>
      </c>
      <c r="D180" t="s">
        <v>321</v>
      </c>
      <c r="E180" t="s">
        <v>322</v>
      </c>
      <c r="F180" t="s">
        <v>323</v>
      </c>
    </row>
    <row r="181" spans="1:6" ht="12.75">
      <c r="A181">
        <v>56</v>
      </c>
      <c r="B181" s="44">
        <v>43049</v>
      </c>
      <c r="C181" t="s">
        <v>948</v>
      </c>
      <c r="D181" t="s">
        <v>790</v>
      </c>
      <c r="E181" t="s">
        <v>949</v>
      </c>
      <c r="F181" t="s">
        <v>327</v>
      </c>
    </row>
    <row r="182" spans="1:6" ht="12.75">
      <c r="A182">
        <v>56</v>
      </c>
      <c r="B182" s="44">
        <v>43049</v>
      </c>
      <c r="C182" t="s">
        <v>379</v>
      </c>
      <c r="D182" t="s">
        <v>380</v>
      </c>
      <c r="E182" t="s">
        <v>357</v>
      </c>
      <c r="F182" t="s">
        <v>954</v>
      </c>
    </row>
    <row r="183" spans="1:6" ht="12.75">
      <c r="A183">
        <v>57</v>
      </c>
      <c r="B183" s="44">
        <v>43049</v>
      </c>
      <c r="C183" t="s">
        <v>355</v>
      </c>
      <c r="D183" t="s">
        <v>321</v>
      </c>
      <c r="E183" t="s">
        <v>322</v>
      </c>
      <c r="F183" t="s">
        <v>323</v>
      </c>
    </row>
    <row r="184" spans="1:6" ht="12.75">
      <c r="A184">
        <v>57</v>
      </c>
      <c r="B184" s="44">
        <v>43049</v>
      </c>
      <c r="C184" t="s">
        <v>948</v>
      </c>
      <c r="D184" t="s">
        <v>790</v>
      </c>
      <c r="E184" t="s">
        <v>949</v>
      </c>
      <c r="F184" t="s">
        <v>327</v>
      </c>
    </row>
    <row r="185" spans="1:6" ht="12.75">
      <c r="A185">
        <v>57</v>
      </c>
      <c r="B185" s="44">
        <v>43049</v>
      </c>
      <c r="C185" t="s">
        <v>955</v>
      </c>
      <c r="D185" t="s">
        <v>357</v>
      </c>
      <c r="E185" t="s">
        <v>358</v>
      </c>
      <c r="F185" t="s">
        <v>956</v>
      </c>
    </row>
    <row r="186" spans="1:6" ht="12.75">
      <c r="A186">
        <v>57</v>
      </c>
      <c r="B186" s="44">
        <v>43049</v>
      </c>
      <c r="C186" t="s">
        <v>957</v>
      </c>
      <c r="D186" t="s">
        <v>958</v>
      </c>
      <c r="E186" t="s">
        <v>959</v>
      </c>
      <c r="F186" t="s">
        <v>960</v>
      </c>
    </row>
    <row r="187" spans="1:6" ht="12.75">
      <c r="A187">
        <v>58</v>
      </c>
      <c r="B187" s="44">
        <v>43049</v>
      </c>
      <c r="C187" t="s">
        <v>355</v>
      </c>
      <c r="D187" t="s">
        <v>321</v>
      </c>
      <c r="E187" t="s">
        <v>322</v>
      </c>
      <c r="F187" t="s">
        <v>323</v>
      </c>
    </row>
    <row r="188" spans="1:6" ht="12.75">
      <c r="A188">
        <v>58</v>
      </c>
      <c r="B188" s="44">
        <v>43049</v>
      </c>
      <c r="C188" t="s">
        <v>948</v>
      </c>
      <c r="D188" t="s">
        <v>790</v>
      </c>
      <c r="E188" t="s">
        <v>949</v>
      </c>
      <c r="F188" t="s">
        <v>327</v>
      </c>
    </row>
    <row r="189" spans="1:6" ht="12.75">
      <c r="A189">
        <v>58</v>
      </c>
      <c r="B189" s="44">
        <v>43049</v>
      </c>
      <c r="C189" t="s">
        <v>955</v>
      </c>
      <c r="D189" t="s">
        <v>357</v>
      </c>
      <c r="E189" t="s">
        <v>358</v>
      </c>
      <c r="F189" t="s">
        <v>956</v>
      </c>
    </row>
    <row r="190" spans="1:6" ht="12.75">
      <c r="A190">
        <v>58</v>
      </c>
      <c r="B190" s="44">
        <v>43049</v>
      </c>
      <c r="C190" t="s">
        <v>957</v>
      </c>
      <c r="D190" t="s">
        <v>958</v>
      </c>
      <c r="E190" t="s">
        <v>959</v>
      </c>
      <c r="F190" t="s">
        <v>960</v>
      </c>
    </row>
    <row r="191" spans="1:6" ht="12.75">
      <c r="A191">
        <v>59</v>
      </c>
      <c r="B191" s="44">
        <v>43049</v>
      </c>
      <c r="C191" t="s">
        <v>355</v>
      </c>
      <c r="D191" t="s">
        <v>321</v>
      </c>
      <c r="E191" t="s">
        <v>322</v>
      </c>
      <c r="F191" t="s">
        <v>323</v>
      </c>
    </row>
    <row r="192" spans="1:6" ht="12.75">
      <c r="A192">
        <v>59</v>
      </c>
      <c r="B192" s="44">
        <v>43049</v>
      </c>
      <c r="C192" t="s">
        <v>948</v>
      </c>
      <c r="D192" t="s">
        <v>790</v>
      </c>
      <c r="E192" t="s">
        <v>949</v>
      </c>
      <c r="F192" t="s">
        <v>327</v>
      </c>
    </row>
    <row r="193" spans="1:6" ht="12.75">
      <c r="A193">
        <v>59</v>
      </c>
      <c r="B193" s="44">
        <v>43049</v>
      </c>
      <c r="C193" t="s">
        <v>955</v>
      </c>
      <c r="D193" t="s">
        <v>357</v>
      </c>
      <c r="E193" t="s">
        <v>358</v>
      </c>
      <c r="F193" t="s">
        <v>956</v>
      </c>
    </row>
    <row r="194" spans="1:6" ht="12.75">
      <c r="A194">
        <v>59</v>
      </c>
      <c r="B194" s="44">
        <v>43049</v>
      </c>
      <c r="C194" t="s">
        <v>961</v>
      </c>
      <c r="D194" t="s">
        <v>962</v>
      </c>
      <c r="E194" t="s">
        <v>963</v>
      </c>
      <c r="F194" t="s">
        <v>964</v>
      </c>
    </row>
    <row r="195" spans="1:6" ht="12.75">
      <c r="A195">
        <v>60</v>
      </c>
      <c r="B195" s="44">
        <v>43049</v>
      </c>
      <c r="C195" t="s">
        <v>355</v>
      </c>
      <c r="D195" t="s">
        <v>321</v>
      </c>
      <c r="E195" t="s">
        <v>322</v>
      </c>
      <c r="F195" t="s">
        <v>323</v>
      </c>
    </row>
    <row r="196" spans="1:6" ht="12.75">
      <c r="A196">
        <v>60</v>
      </c>
      <c r="B196" s="44">
        <v>43049</v>
      </c>
      <c r="C196" t="s">
        <v>948</v>
      </c>
      <c r="D196" t="s">
        <v>790</v>
      </c>
      <c r="E196" t="s">
        <v>949</v>
      </c>
      <c r="F196" t="s">
        <v>327</v>
      </c>
    </row>
    <row r="197" spans="1:6" ht="12.75">
      <c r="A197">
        <v>60</v>
      </c>
      <c r="B197" s="44">
        <v>43049</v>
      </c>
      <c r="C197" t="s">
        <v>955</v>
      </c>
      <c r="D197" t="s">
        <v>357</v>
      </c>
      <c r="E197" t="s">
        <v>358</v>
      </c>
      <c r="F197" t="s">
        <v>956</v>
      </c>
    </row>
    <row r="198" spans="1:6" ht="12.75">
      <c r="A198">
        <v>60</v>
      </c>
      <c r="B198" s="44">
        <v>43049</v>
      </c>
      <c r="C198" t="s">
        <v>957</v>
      </c>
      <c r="D198" t="s">
        <v>958</v>
      </c>
      <c r="E198" t="s">
        <v>959</v>
      </c>
      <c r="F198" t="s">
        <v>960</v>
      </c>
    </row>
    <row r="199" spans="1:6" ht="12.75">
      <c r="A199">
        <v>61</v>
      </c>
      <c r="B199" s="44">
        <v>43049</v>
      </c>
      <c r="C199" t="s">
        <v>355</v>
      </c>
      <c r="D199" t="s">
        <v>321</v>
      </c>
      <c r="E199" t="s">
        <v>322</v>
      </c>
      <c r="F199" t="s">
        <v>323</v>
      </c>
    </row>
    <row r="200" spans="1:6" ht="12.75">
      <c r="A200">
        <v>61</v>
      </c>
      <c r="B200" s="44">
        <v>43049</v>
      </c>
      <c r="C200" t="s">
        <v>948</v>
      </c>
      <c r="D200" t="s">
        <v>790</v>
      </c>
      <c r="E200" t="s">
        <v>949</v>
      </c>
      <c r="F200" t="s">
        <v>327</v>
      </c>
    </row>
    <row r="201" spans="1:6" ht="12.75">
      <c r="A201">
        <v>61</v>
      </c>
      <c r="B201" s="44">
        <v>43049</v>
      </c>
      <c r="C201" t="s">
        <v>379</v>
      </c>
      <c r="D201" t="s">
        <v>380</v>
      </c>
      <c r="E201" t="s">
        <v>357</v>
      </c>
      <c r="F201" t="s">
        <v>954</v>
      </c>
    </row>
    <row r="202" spans="1:6" ht="12.75">
      <c r="A202">
        <v>62</v>
      </c>
      <c r="B202" s="44">
        <v>43056</v>
      </c>
      <c r="C202" t="s">
        <v>355</v>
      </c>
      <c r="D202" t="s">
        <v>321</v>
      </c>
      <c r="E202" t="s">
        <v>322</v>
      </c>
      <c r="F202" t="s">
        <v>323</v>
      </c>
    </row>
    <row r="203" spans="1:6" ht="12.75">
      <c r="A203">
        <v>62</v>
      </c>
      <c r="B203" s="44">
        <v>43056</v>
      </c>
      <c r="C203" t="s">
        <v>324</v>
      </c>
      <c r="D203" t="s">
        <v>325</v>
      </c>
      <c r="E203" t="s">
        <v>326</v>
      </c>
      <c r="F203" t="s">
        <v>327</v>
      </c>
    </row>
    <row r="204" spans="1:6" ht="12.75">
      <c r="A204">
        <v>62</v>
      </c>
      <c r="B204" s="44">
        <v>43056</v>
      </c>
      <c r="C204" t="s">
        <v>955</v>
      </c>
      <c r="D204" t="s">
        <v>357</v>
      </c>
      <c r="E204" t="s">
        <v>358</v>
      </c>
      <c r="F204" t="s">
        <v>956</v>
      </c>
    </row>
    <row r="205" spans="1:6" ht="12.75">
      <c r="A205">
        <v>62</v>
      </c>
      <c r="B205" s="44">
        <v>43056</v>
      </c>
      <c r="C205" t="s">
        <v>965</v>
      </c>
      <c r="D205" t="s">
        <v>764</v>
      </c>
      <c r="E205" t="s">
        <v>357</v>
      </c>
      <c r="F205" t="s">
        <v>960</v>
      </c>
    </row>
    <row r="206" spans="1:6" ht="12.75">
      <c r="A206">
        <v>63</v>
      </c>
      <c r="B206" s="44">
        <v>43056</v>
      </c>
      <c r="C206" t="s">
        <v>355</v>
      </c>
      <c r="D206" t="s">
        <v>321</v>
      </c>
      <c r="E206" t="s">
        <v>322</v>
      </c>
      <c r="F206" t="s">
        <v>323</v>
      </c>
    </row>
    <row r="207" spans="1:6" ht="12.75">
      <c r="A207">
        <v>63</v>
      </c>
      <c r="B207" s="44">
        <v>43056</v>
      </c>
      <c r="C207" t="s">
        <v>324</v>
      </c>
      <c r="D207" t="s">
        <v>325</v>
      </c>
      <c r="E207" t="s">
        <v>326</v>
      </c>
      <c r="F207" t="s">
        <v>327</v>
      </c>
    </row>
    <row r="208" spans="1:6" ht="12.75">
      <c r="A208">
        <v>63</v>
      </c>
      <c r="B208" s="44">
        <v>43056</v>
      </c>
      <c r="C208" t="s">
        <v>955</v>
      </c>
      <c r="D208" t="s">
        <v>357</v>
      </c>
      <c r="E208" t="s">
        <v>358</v>
      </c>
      <c r="F208" t="s">
        <v>956</v>
      </c>
    </row>
    <row r="209" spans="1:6" ht="12.75">
      <c r="A209">
        <v>64</v>
      </c>
      <c r="B209" s="44">
        <v>43056</v>
      </c>
      <c r="C209" t="s">
        <v>355</v>
      </c>
      <c r="D209" t="s">
        <v>321</v>
      </c>
      <c r="E209" t="s">
        <v>322</v>
      </c>
      <c r="F209" t="s">
        <v>323</v>
      </c>
    </row>
    <row r="210" spans="1:6" ht="12.75">
      <c r="A210">
        <v>64</v>
      </c>
      <c r="B210" s="44">
        <v>43056</v>
      </c>
      <c r="C210" t="s">
        <v>324</v>
      </c>
      <c r="D210" t="s">
        <v>325</v>
      </c>
      <c r="E210" t="s">
        <v>326</v>
      </c>
      <c r="F210" t="s">
        <v>327</v>
      </c>
    </row>
    <row r="211" spans="1:6" ht="12.75">
      <c r="A211">
        <v>64</v>
      </c>
      <c r="B211" s="44">
        <v>43056</v>
      </c>
      <c r="C211" t="s">
        <v>368</v>
      </c>
      <c r="D211" t="s">
        <v>369</v>
      </c>
      <c r="E211" t="s">
        <v>370</v>
      </c>
      <c r="F211" t="s">
        <v>966</v>
      </c>
    </row>
    <row r="212" spans="1:6" ht="12.75">
      <c r="A212">
        <v>65</v>
      </c>
      <c r="B212" s="44">
        <v>43056</v>
      </c>
      <c r="C212" t="s">
        <v>355</v>
      </c>
      <c r="D212" t="s">
        <v>321</v>
      </c>
      <c r="E212" t="s">
        <v>322</v>
      </c>
      <c r="F212" t="s">
        <v>323</v>
      </c>
    </row>
    <row r="213" spans="1:6" ht="12.75">
      <c r="A213">
        <v>65</v>
      </c>
      <c r="B213" s="44">
        <v>43056</v>
      </c>
      <c r="C213" t="s">
        <v>324</v>
      </c>
      <c r="D213" t="s">
        <v>325</v>
      </c>
      <c r="E213" t="s">
        <v>326</v>
      </c>
      <c r="F213" t="s">
        <v>327</v>
      </c>
    </row>
    <row r="214" spans="1:6" ht="12.75">
      <c r="A214">
        <v>66</v>
      </c>
      <c r="B214" s="44">
        <v>43056</v>
      </c>
      <c r="C214" t="s">
        <v>355</v>
      </c>
      <c r="D214" t="s">
        <v>321</v>
      </c>
      <c r="E214" t="s">
        <v>322</v>
      </c>
      <c r="F214" t="s">
        <v>323</v>
      </c>
    </row>
    <row r="215" spans="1:6" ht="12.75">
      <c r="A215">
        <v>66</v>
      </c>
      <c r="B215" s="44">
        <v>43056</v>
      </c>
      <c r="C215" t="s">
        <v>324</v>
      </c>
      <c r="D215" t="s">
        <v>325</v>
      </c>
      <c r="E215" t="s">
        <v>326</v>
      </c>
      <c r="F215" t="s">
        <v>327</v>
      </c>
    </row>
    <row r="216" spans="1:6" ht="12.75">
      <c r="A216">
        <v>67</v>
      </c>
      <c r="B216" s="44">
        <v>43056</v>
      </c>
      <c r="C216" t="s">
        <v>355</v>
      </c>
      <c r="D216" t="s">
        <v>321</v>
      </c>
      <c r="E216" t="s">
        <v>322</v>
      </c>
      <c r="F216" t="s">
        <v>323</v>
      </c>
    </row>
    <row r="217" spans="1:6" ht="12.75">
      <c r="A217">
        <v>67</v>
      </c>
      <c r="B217" s="44">
        <v>43056</v>
      </c>
      <c r="C217" t="s">
        <v>324</v>
      </c>
      <c r="D217" t="s">
        <v>325</v>
      </c>
      <c r="E217" t="s">
        <v>326</v>
      </c>
      <c r="F217" t="s">
        <v>327</v>
      </c>
    </row>
    <row r="218" spans="1:6" ht="12.75">
      <c r="A218">
        <v>67</v>
      </c>
      <c r="B218" s="44">
        <v>43056</v>
      </c>
      <c r="C218" t="s">
        <v>955</v>
      </c>
      <c r="D218" t="s">
        <v>357</v>
      </c>
      <c r="E218" t="s">
        <v>358</v>
      </c>
      <c r="F218" t="s">
        <v>956</v>
      </c>
    </row>
    <row r="219" spans="1:6" ht="12.75">
      <c r="A219">
        <v>68</v>
      </c>
      <c r="B219" s="44">
        <v>43056</v>
      </c>
      <c r="C219" t="s">
        <v>355</v>
      </c>
      <c r="D219" t="s">
        <v>321</v>
      </c>
      <c r="E219" t="s">
        <v>322</v>
      </c>
      <c r="F219" t="s">
        <v>323</v>
      </c>
    </row>
    <row r="220" spans="1:6" ht="12.75">
      <c r="A220">
        <v>68</v>
      </c>
      <c r="B220" s="44">
        <v>43056</v>
      </c>
      <c r="C220" t="s">
        <v>324</v>
      </c>
      <c r="D220" t="s">
        <v>325</v>
      </c>
      <c r="E220" t="s">
        <v>326</v>
      </c>
      <c r="F220" t="s">
        <v>327</v>
      </c>
    </row>
    <row r="221" spans="1:6" ht="12.75">
      <c r="A221">
        <v>68</v>
      </c>
      <c r="B221" s="44">
        <v>43056</v>
      </c>
      <c r="C221" t="s">
        <v>955</v>
      </c>
      <c r="D221" t="s">
        <v>357</v>
      </c>
      <c r="E221" t="s">
        <v>358</v>
      </c>
      <c r="F221" t="s">
        <v>956</v>
      </c>
    </row>
    <row r="222" spans="1:6" ht="12.75">
      <c r="A222">
        <v>69</v>
      </c>
      <c r="B222" s="44">
        <v>43073</v>
      </c>
      <c r="C222" t="s">
        <v>355</v>
      </c>
      <c r="D222" t="s">
        <v>321</v>
      </c>
      <c r="E222" t="s">
        <v>322</v>
      </c>
      <c r="F222" t="s">
        <v>323</v>
      </c>
    </row>
    <row r="223" spans="1:6" ht="12.75">
      <c r="A223">
        <v>69</v>
      </c>
      <c r="B223" s="44">
        <v>43073</v>
      </c>
      <c r="C223" t="s">
        <v>324</v>
      </c>
      <c r="D223" t="s">
        <v>325</v>
      </c>
      <c r="E223" t="s">
        <v>326</v>
      </c>
      <c r="F223" t="s">
        <v>327</v>
      </c>
    </row>
    <row r="224" spans="1:6" ht="12.75">
      <c r="A224">
        <v>69</v>
      </c>
      <c r="B224" s="44">
        <v>43073</v>
      </c>
      <c r="C224" s="23" t="s">
        <v>572</v>
      </c>
      <c r="D224" t="s">
        <v>357</v>
      </c>
      <c r="E224" t="s">
        <v>818</v>
      </c>
      <c r="F224" s="12" t="s">
        <v>573</v>
      </c>
    </row>
    <row r="225" spans="1:6" ht="12.75">
      <c r="A225">
        <v>70</v>
      </c>
      <c r="B225" s="44">
        <v>43073</v>
      </c>
      <c r="C225" t="s">
        <v>355</v>
      </c>
      <c r="D225" t="s">
        <v>321</v>
      </c>
      <c r="E225" t="s">
        <v>322</v>
      </c>
      <c r="F225" t="s">
        <v>323</v>
      </c>
    </row>
    <row r="226" spans="1:6" ht="12.75">
      <c r="A226">
        <v>70</v>
      </c>
      <c r="B226" s="44">
        <v>43073</v>
      </c>
      <c r="C226" t="s">
        <v>324</v>
      </c>
      <c r="D226" t="s">
        <v>325</v>
      </c>
      <c r="E226" t="s">
        <v>326</v>
      </c>
      <c r="F226" t="s">
        <v>327</v>
      </c>
    </row>
    <row r="227" spans="1:6" ht="12.75">
      <c r="A227">
        <v>70</v>
      </c>
      <c r="B227" s="44">
        <v>43073</v>
      </c>
      <c r="C227" s="23" t="s">
        <v>509</v>
      </c>
      <c r="D227" s="23" t="s">
        <v>510</v>
      </c>
      <c r="E227" s="23" t="s">
        <v>952</v>
      </c>
      <c r="F227" s="23" t="s">
        <v>511</v>
      </c>
    </row>
    <row r="228" spans="1:6" ht="12.75">
      <c r="A228">
        <v>71</v>
      </c>
      <c r="B228" s="44">
        <v>43073</v>
      </c>
      <c r="C228" t="s">
        <v>355</v>
      </c>
      <c r="D228" t="s">
        <v>321</v>
      </c>
      <c r="E228" t="s">
        <v>322</v>
      </c>
      <c r="F228" t="s">
        <v>323</v>
      </c>
    </row>
    <row r="229" spans="1:6" ht="12.75">
      <c r="A229">
        <v>71</v>
      </c>
      <c r="B229" s="44">
        <v>43073</v>
      </c>
      <c r="C229" t="s">
        <v>324</v>
      </c>
      <c r="D229" t="s">
        <v>325</v>
      </c>
      <c r="E229" t="s">
        <v>326</v>
      </c>
      <c r="F229" t="s">
        <v>327</v>
      </c>
    </row>
    <row r="230" spans="1:6" ht="12.75">
      <c r="A230">
        <v>71</v>
      </c>
      <c r="B230" s="44">
        <v>43073</v>
      </c>
      <c r="C230" s="23" t="s">
        <v>558</v>
      </c>
      <c r="D230" s="23" t="s">
        <v>369</v>
      </c>
      <c r="E230" s="23" t="s">
        <v>559</v>
      </c>
      <c r="F230" s="23" t="s">
        <v>560</v>
      </c>
    </row>
    <row r="231" spans="1:6" ht="12.75">
      <c r="A231">
        <v>72</v>
      </c>
      <c r="B231" s="44">
        <v>43077</v>
      </c>
      <c r="C231" t="s">
        <v>355</v>
      </c>
      <c r="D231" t="s">
        <v>321</v>
      </c>
      <c r="E231" t="s">
        <v>322</v>
      </c>
      <c r="F231" t="s">
        <v>323</v>
      </c>
    </row>
    <row r="232" spans="1:6" ht="12.75">
      <c r="A232">
        <v>72</v>
      </c>
      <c r="B232" s="44">
        <v>43077</v>
      </c>
      <c r="C232" t="s">
        <v>324</v>
      </c>
      <c r="D232" t="s">
        <v>325</v>
      </c>
      <c r="E232" t="s">
        <v>326</v>
      </c>
      <c r="F232" t="s">
        <v>327</v>
      </c>
    </row>
    <row r="233" spans="1:6" ht="12.75">
      <c r="A233">
        <v>72</v>
      </c>
      <c r="B233" s="44">
        <v>43077</v>
      </c>
      <c r="C233" t="s">
        <v>955</v>
      </c>
      <c r="D233" t="s">
        <v>357</v>
      </c>
      <c r="E233" t="s">
        <v>358</v>
      </c>
      <c r="F233" t="s">
        <v>956</v>
      </c>
    </row>
    <row r="234" spans="1:6" ht="12.75">
      <c r="A234">
        <v>73</v>
      </c>
      <c r="B234" s="44">
        <v>43077</v>
      </c>
      <c r="C234" t="s">
        <v>355</v>
      </c>
      <c r="D234" t="s">
        <v>321</v>
      </c>
      <c r="E234" t="s">
        <v>322</v>
      </c>
      <c r="F234" t="s">
        <v>323</v>
      </c>
    </row>
    <row r="235" spans="1:6" ht="12.75">
      <c r="A235">
        <v>73</v>
      </c>
      <c r="B235" s="44">
        <v>43077</v>
      </c>
      <c r="C235" t="s">
        <v>324</v>
      </c>
      <c r="D235" t="s">
        <v>325</v>
      </c>
      <c r="E235" t="s">
        <v>326</v>
      </c>
      <c r="F235" t="s">
        <v>327</v>
      </c>
    </row>
    <row r="236" spans="1:6" ht="12.75">
      <c r="A236">
        <v>73</v>
      </c>
      <c r="B236" s="44">
        <v>43077</v>
      </c>
      <c r="C236" t="s">
        <v>955</v>
      </c>
      <c r="D236" t="s">
        <v>357</v>
      </c>
      <c r="E236" t="s">
        <v>358</v>
      </c>
      <c r="F236" t="s">
        <v>956</v>
      </c>
    </row>
    <row r="237" spans="1:6" ht="12.75">
      <c r="A237">
        <v>74</v>
      </c>
      <c r="B237" s="44">
        <v>43077</v>
      </c>
      <c r="C237" t="s">
        <v>355</v>
      </c>
      <c r="D237" t="s">
        <v>321</v>
      </c>
      <c r="E237" t="s">
        <v>322</v>
      </c>
      <c r="F237" t="s">
        <v>323</v>
      </c>
    </row>
    <row r="238" spans="1:6" ht="12.75">
      <c r="A238">
        <v>74</v>
      </c>
      <c r="B238" s="44">
        <v>43077</v>
      </c>
      <c r="C238" t="s">
        <v>324</v>
      </c>
      <c r="D238" t="s">
        <v>325</v>
      </c>
      <c r="E238" t="s">
        <v>326</v>
      </c>
      <c r="F238" t="s">
        <v>327</v>
      </c>
    </row>
    <row r="239" spans="1:6" ht="12.75">
      <c r="A239">
        <v>74</v>
      </c>
      <c r="B239" s="44">
        <v>43077</v>
      </c>
      <c r="C239" t="s">
        <v>955</v>
      </c>
      <c r="D239" t="s">
        <v>357</v>
      </c>
      <c r="E239" t="s">
        <v>358</v>
      </c>
      <c r="F239" t="s">
        <v>956</v>
      </c>
    </row>
    <row r="240" spans="1:6" ht="12.75">
      <c r="A240">
        <v>75</v>
      </c>
      <c r="B240" s="44">
        <v>43077</v>
      </c>
      <c r="C240" t="s">
        <v>355</v>
      </c>
      <c r="D240" t="s">
        <v>321</v>
      </c>
      <c r="E240" t="s">
        <v>322</v>
      </c>
      <c r="F240" t="s">
        <v>323</v>
      </c>
    </row>
    <row r="241" spans="1:6" ht="12.75">
      <c r="A241">
        <v>75</v>
      </c>
      <c r="B241" s="44">
        <v>43077</v>
      </c>
      <c r="C241" t="s">
        <v>324</v>
      </c>
      <c r="D241" t="s">
        <v>325</v>
      </c>
      <c r="E241" t="s">
        <v>326</v>
      </c>
      <c r="F241" t="s">
        <v>327</v>
      </c>
    </row>
    <row r="242" spans="1:6" ht="12.75">
      <c r="A242">
        <v>75</v>
      </c>
      <c r="B242" s="44">
        <v>43077</v>
      </c>
      <c r="C242" t="s">
        <v>368</v>
      </c>
      <c r="D242" t="s">
        <v>369</v>
      </c>
      <c r="E242" t="s">
        <v>370</v>
      </c>
      <c r="F242" t="s">
        <v>966</v>
      </c>
    </row>
    <row r="243" spans="1:6" ht="12.75">
      <c r="A243">
        <v>76</v>
      </c>
      <c r="B243" s="44">
        <v>43077</v>
      </c>
      <c r="C243" t="s">
        <v>355</v>
      </c>
      <c r="D243" t="s">
        <v>321</v>
      </c>
      <c r="E243" t="s">
        <v>322</v>
      </c>
      <c r="F243" t="s">
        <v>323</v>
      </c>
    </row>
    <row r="244" spans="1:6" ht="12.75">
      <c r="A244">
        <v>76</v>
      </c>
      <c r="B244" s="44">
        <v>43077</v>
      </c>
      <c r="C244" t="s">
        <v>324</v>
      </c>
      <c r="D244" t="s">
        <v>325</v>
      </c>
      <c r="E244" t="s">
        <v>326</v>
      </c>
      <c r="F244" t="s">
        <v>327</v>
      </c>
    </row>
    <row r="245" spans="1:6" ht="12.75">
      <c r="A245">
        <v>76</v>
      </c>
      <c r="B245" s="44">
        <v>43077</v>
      </c>
      <c r="C245" t="s">
        <v>368</v>
      </c>
      <c r="D245" t="s">
        <v>369</v>
      </c>
      <c r="E245" t="s">
        <v>370</v>
      </c>
      <c r="F245" t="s">
        <v>966</v>
      </c>
    </row>
    <row r="246" spans="1:6" ht="12.75">
      <c r="A246">
        <v>77</v>
      </c>
      <c r="B246" s="44">
        <v>43077</v>
      </c>
      <c r="C246" t="s">
        <v>355</v>
      </c>
      <c r="D246" t="s">
        <v>321</v>
      </c>
      <c r="E246" t="s">
        <v>322</v>
      </c>
      <c r="F246" t="s">
        <v>323</v>
      </c>
    </row>
    <row r="247" spans="1:6" ht="12.75">
      <c r="A247">
        <v>77</v>
      </c>
      <c r="B247" s="44">
        <v>43077</v>
      </c>
      <c r="C247" t="s">
        <v>324</v>
      </c>
      <c r="D247" t="s">
        <v>325</v>
      </c>
      <c r="E247" t="s">
        <v>326</v>
      </c>
      <c r="F247" t="s">
        <v>327</v>
      </c>
    </row>
    <row r="248" spans="1:6" ht="12.75">
      <c r="A248">
        <v>77</v>
      </c>
      <c r="B248" s="44">
        <v>43077</v>
      </c>
      <c r="C248" t="s">
        <v>955</v>
      </c>
      <c r="D248" t="s">
        <v>357</v>
      </c>
      <c r="E248" t="s">
        <v>358</v>
      </c>
      <c r="F248" t="s">
        <v>956</v>
      </c>
    </row>
    <row r="249" spans="1:6" ht="12.75">
      <c r="A249">
        <v>78</v>
      </c>
      <c r="B249" s="44">
        <v>43077</v>
      </c>
      <c r="C249" t="s">
        <v>355</v>
      </c>
      <c r="D249" t="s">
        <v>321</v>
      </c>
      <c r="E249" t="s">
        <v>322</v>
      </c>
      <c r="F249" t="s">
        <v>323</v>
      </c>
    </row>
    <row r="250" spans="1:6" ht="12.75">
      <c r="A250">
        <v>78</v>
      </c>
      <c r="B250" s="44">
        <v>43077</v>
      </c>
      <c r="C250" t="s">
        <v>324</v>
      </c>
      <c r="D250" t="s">
        <v>325</v>
      </c>
      <c r="E250" t="s">
        <v>326</v>
      </c>
      <c r="F250" t="s">
        <v>327</v>
      </c>
    </row>
    <row r="251" spans="1:6" ht="12.75">
      <c r="A251">
        <v>78</v>
      </c>
      <c r="B251" s="44">
        <v>43077</v>
      </c>
      <c r="C251" t="s">
        <v>368</v>
      </c>
      <c r="D251" t="s">
        <v>369</v>
      </c>
      <c r="E251" t="s">
        <v>370</v>
      </c>
      <c r="F251" t="s">
        <v>966</v>
      </c>
    </row>
    <row r="252" spans="1:6" ht="12.75">
      <c r="A252">
        <v>78</v>
      </c>
      <c r="B252" s="44">
        <v>43077</v>
      </c>
      <c r="C252" s="23" t="s">
        <v>364</v>
      </c>
      <c r="D252" s="23" t="s">
        <v>365</v>
      </c>
      <c r="E252" s="23" t="s">
        <v>366</v>
      </c>
      <c r="F252" s="23" t="s">
        <v>1050</v>
      </c>
    </row>
    <row r="253" spans="1:6" ht="12.75">
      <c r="A253">
        <v>79</v>
      </c>
      <c r="B253" s="44">
        <v>43080</v>
      </c>
      <c r="C253" t="s">
        <v>355</v>
      </c>
      <c r="D253" t="s">
        <v>321</v>
      </c>
      <c r="E253" t="s">
        <v>322</v>
      </c>
      <c r="F253" t="s">
        <v>323</v>
      </c>
    </row>
    <row r="254" spans="1:6" ht="12.75">
      <c r="A254">
        <v>79</v>
      </c>
      <c r="B254" s="44">
        <v>43080</v>
      </c>
      <c r="C254" t="s">
        <v>324</v>
      </c>
      <c r="D254" t="s">
        <v>325</v>
      </c>
      <c r="E254" t="s">
        <v>326</v>
      </c>
      <c r="F254" t="s">
        <v>327</v>
      </c>
    </row>
    <row r="255" spans="1:6" ht="12.75">
      <c r="A255">
        <v>79</v>
      </c>
      <c r="B255" s="44">
        <v>43080</v>
      </c>
      <c r="C255" s="23" t="s">
        <v>364</v>
      </c>
      <c r="D255" s="23" t="s">
        <v>365</v>
      </c>
      <c r="E255" s="23" t="s">
        <v>366</v>
      </c>
      <c r="F255" s="23" t="s">
        <v>1050</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D82"/>
  <sheetViews>
    <sheetView zoomScalePageLayoutView="0" workbookViewId="0" topLeftCell="A3">
      <selection activeCell="B82" sqref="B82"/>
    </sheetView>
  </sheetViews>
  <sheetFormatPr defaultColWidth="9.140625" defaultRowHeight="12.75"/>
  <cols>
    <col min="1" max="1" width="3.00390625" style="0" customWidth="1"/>
    <col min="2" max="2" width="35.140625" style="25" bestFit="1" customWidth="1"/>
    <col min="3" max="3" width="50.7109375" style="0" customWidth="1"/>
    <col min="4" max="4" width="50.8515625" style="0" bestFit="1" customWidth="1"/>
  </cols>
  <sheetData>
    <row r="1" spans="2:4" ht="12.75" hidden="1">
      <c r="B1" s="25" t="s">
        <v>20</v>
      </c>
      <c r="C1" t="s">
        <v>19</v>
      </c>
      <c r="D1" t="s">
        <v>19</v>
      </c>
    </row>
    <row r="2" spans="2:4" ht="12.75" hidden="1">
      <c r="B2" s="25" t="s">
        <v>110</v>
      </c>
      <c r="C2" t="s">
        <v>111</v>
      </c>
      <c r="D2" t="s">
        <v>112</v>
      </c>
    </row>
    <row r="3" spans="1:4" ht="15">
      <c r="A3" s="4" t="s">
        <v>86</v>
      </c>
      <c r="B3" s="46" t="s">
        <v>97</v>
      </c>
      <c r="C3" s="4" t="s">
        <v>113</v>
      </c>
      <c r="D3" s="4" t="s">
        <v>114</v>
      </c>
    </row>
    <row r="4" spans="1:4" ht="25.5">
      <c r="A4">
        <v>1</v>
      </c>
      <c r="B4" s="47">
        <v>42754</v>
      </c>
      <c r="C4" s="21" t="s">
        <v>589</v>
      </c>
      <c r="D4" s="21" t="s">
        <v>619</v>
      </c>
    </row>
    <row r="5" spans="1:4" ht="25.5">
      <c r="A5">
        <v>2</v>
      </c>
      <c r="B5" s="47">
        <v>42773</v>
      </c>
      <c r="C5" s="21" t="s">
        <v>590</v>
      </c>
      <c r="D5" s="21" t="s">
        <v>620</v>
      </c>
    </row>
    <row r="6" spans="1:4" ht="25.5">
      <c r="A6">
        <v>3</v>
      </c>
      <c r="B6" s="47">
        <v>42783</v>
      </c>
      <c r="C6" s="21" t="s">
        <v>591</v>
      </c>
      <c r="D6" s="21" t="s">
        <v>621</v>
      </c>
    </row>
    <row r="7" spans="1:4" ht="25.5">
      <c r="A7">
        <v>4</v>
      </c>
      <c r="B7" s="47">
        <v>42783</v>
      </c>
      <c r="C7" s="21" t="s">
        <v>592</v>
      </c>
      <c r="D7" s="21" t="s">
        <v>622</v>
      </c>
    </row>
    <row r="8" spans="1:4" ht="25.5">
      <c r="A8">
        <v>5</v>
      </c>
      <c r="B8" s="47">
        <v>42783</v>
      </c>
      <c r="C8" s="21" t="s">
        <v>593</v>
      </c>
      <c r="D8" s="21" t="s">
        <v>623</v>
      </c>
    </row>
    <row r="9" spans="1:4" ht="25.5">
      <c r="A9">
        <v>6</v>
      </c>
      <c r="B9" s="47">
        <v>42783</v>
      </c>
      <c r="C9" s="21" t="s">
        <v>594</v>
      </c>
      <c r="D9" s="21" t="s">
        <v>624</v>
      </c>
    </row>
    <row r="10" spans="1:4" ht="25.5">
      <c r="A10">
        <v>7</v>
      </c>
      <c r="B10" s="47">
        <v>42783</v>
      </c>
      <c r="C10" s="21" t="s">
        <v>595</v>
      </c>
      <c r="D10" s="21" t="s">
        <v>625</v>
      </c>
    </row>
    <row r="11" spans="1:4" ht="25.5">
      <c r="A11">
        <v>8</v>
      </c>
      <c r="B11" s="47">
        <v>42783</v>
      </c>
      <c r="C11" s="21" t="s">
        <v>596</v>
      </c>
      <c r="D11" s="21" t="s">
        <v>626</v>
      </c>
    </row>
    <row r="12" spans="1:4" ht="25.5">
      <c r="A12">
        <v>9</v>
      </c>
      <c r="B12" s="47">
        <v>42787</v>
      </c>
      <c r="C12" s="21" t="s">
        <v>597</v>
      </c>
      <c r="D12" s="21" t="s">
        <v>627</v>
      </c>
    </row>
    <row r="13" spans="1:4" ht="25.5">
      <c r="A13">
        <v>10</v>
      </c>
      <c r="B13" s="47">
        <v>42787</v>
      </c>
      <c r="C13" s="21" t="s">
        <v>598</v>
      </c>
      <c r="D13" s="21" t="s">
        <v>628</v>
      </c>
    </row>
    <row r="14" spans="1:4" ht="25.5">
      <c r="A14">
        <v>11</v>
      </c>
      <c r="B14" s="47">
        <v>42787</v>
      </c>
      <c r="C14" s="21" t="s">
        <v>599</v>
      </c>
      <c r="D14" s="21" t="s">
        <v>629</v>
      </c>
    </row>
    <row r="15" spans="1:4" ht="25.5">
      <c r="A15">
        <v>12</v>
      </c>
      <c r="B15" s="47">
        <v>42787</v>
      </c>
      <c r="C15" s="21" t="s">
        <v>600</v>
      </c>
      <c r="D15" s="21" t="s">
        <v>630</v>
      </c>
    </row>
    <row r="16" spans="1:4" ht="25.5">
      <c r="A16">
        <v>13</v>
      </c>
      <c r="B16" s="47">
        <v>42787</v>
      </c>
      <c r="C16" s="21" t="s">
        <v>601</v>
      </c>
      <c r="D16" s="21" t="s">
        <v>631</v>
      </c>
    </row>
    <row r="17" spans="1:4" ht="25.5">
      <c r="A17">
        <v>14</v>
      </c>
      <c r="B17" s="47">
        <v>42787</v>
      </c>
      <c r="C17" s="21" t="s">
        <v>602</v>
      </c>
      <c r="D17" s="21" t="s">
        <v>632</v>
      </c>
    </row>
    <row r="18" spans="1:4" ht="25.5">
      <c r="A18">
        <v>15</v>
      </c>
      <c r="B18" s="47">
        <v>42800</v>
      </c>
      <c r="C18" s="21" t="s">
        <v>603</v>
      </c>
      <c r="D18" s="21" t="s">
        <v>633</v>
      </c>
    </row>
    <row r="19" spans="1:4" ht="25.5">
      <c r="A19">
        <v>16</v>
      </c>
      <c r="B19" s="47">
        <v>42800</v>
      </c>
      <c r="C19" s="21" t="s">
        <v>604</v>
      </c>
      <c r="D19" s="21" t="s">
        <v>634</v>
      </c>
    </row>
    <row r="20" spans="1:4" ht="25.5">
      <c r="A20">
        <v>17</v>
      </c>
      <c r="B20" s="47">
        <v>42800</v>
      </c>
      <c r="C20" s="21" t="s">
        <v>605</v>
      </c>
      <c r="D20" s="21" t="s">
        <v>635</v>
      </c>
    </row>
    <row r="21" spans="1:4" ht="25.5">
      <c r="A21">
        <v>18</v>
      </c>
      <c r="B21" s="47">
        <v>42800</v>
      </c>
      <c r="C21" s="21" t="s">
        <v>606</v>
      </c>
      <c r="D21" s="21" t="s">
        <v>636</v>
      </c>
    </row>
    <row r="22" spans="1:4" ht="25.5">
      <c r="A22">
        <v>19</v>
      </c>
      <c r="B22" s="47">
        <v>42800</v>
      </c>
      <c r="C22" s="21" t="s">
        <v>607</v>
      </c>
      <c r="D22" s="21" t="s">
        <v>637</v>
      </c>
    </row>
    <row r="23" spans="1:4" ht="25.5">
      <c r="A23">
        <v>20</v>
      </c>
      <c r="B23" s="47">
        <v>42800</v>
      </c>
      <c r="C23" s="21" t="s">
        <v>608</v>
      </c>
      <c r="D23" s="21" t="s">
        <v>638</v>
      </c>
    </row>
    <row r="24" spans="1:4" ht="25.5">
      <c r="A24">
        <v>21</v>
      </c>
      <c r="B24" s="44">
        <v>42825</v>
      </c>
      <c r="C24" s="21" t="s">
        <v>609</v>
      </c>
      <c r="D24" s="21" t="s">
        <v>639</v>
      </c>
    </row>
    <row r="25" spans="1:4" ht="25.5">
      <c r="A25">
        <v>22</v>
      </c>
      <c r="B25" s="44">
        <v>42825</v>
      </c>
      <c r="C25" s="21" t="s">
        <v>610</v>
      </c>
      <c r="D25" s="21" t="s">
        <v>640</v>
      </c>
    </row>
    <row r="26" spans="1:4" ht="25.5">
      <c r="A26">
        <v>23</v>
      </c>
      <c r="B26" s="44">
        <v>42825</v>
      </c>
      <c r="C26" s="21" t="s">
        <v>611</v>
      </c>
      <c r="D26" s="21" t="s">
        <v>641</v>
      </c>
    </row>
    <row r="27" spans="1:4" ht="25.5">
      <c r="A27">
        <v>24</v>
      </c>
      <c r="B27" s="44">
        <v>42825</v>
      </c>
      <c r="C27" s="21" t="s">
        <v>612</v>
      </c>
      <c r="D27" s="21" t="s">
        <v>642</v>
      </c>
    </row>
    <row r="28" spans="1:4" ht="25.5">
      <c r="A28">
        <v>25</v>
      </c>
      <c r="B28" s="44">
        <v>42863</v>
      </c>
      <c r="C28" s="21" t="s">
        <v>613</v>
      </c>
      <c r="D28" s="21" t="s">
        <v>643</v>
      </c>
    </row>
    <row r="29" spans="1:4" ht="25.5">
      <c r="A29">
        <v>26</v>
      </c>
      <c r="B29" s="44">
        <v>42863</v>
      </c>
      <c r="C29" s="21" t="s">
        <v>614</v>
      </c>
      <c r="D29" s="21" t="s">
        <v>644</v>
      </c>
    </row>
    <row r="30" spans="1:4" ht="25.5">
      <c r="A30">
        <v>27</v>
      </c>
      <c r="B30" s="44">
        <v>42863</v>
      </c>
      <c r="C30" s="21" t="s">
        <v>615</v>
      </c>
      <c r="D30" s="21" t="s">
        <v>645</v>
      </c>
    </row>
    <row r="31" spans="1:4" ht="25.5">
      <c r="A31">
        <v>28</v>
      </c>
      <c r="B31" s="44">
        <v>42863</v>
      </c>
      <c r="C31" s="21" t="s">
        <v>616</v>
      </c>
      <c r="D31" s="21" t="s">
        <v>646</v>
      </c>
    </row>
    <row r="32" spans="1:4" ht="25.5">
      <c r="A32">
        <v>29</v>
      </c>
      <c r="B32" s="44">
        <v>42863</v>
      </c>
      <c r="C32" s="21" t="s">
        <v>617</v>
      </c>
      <c r="D32" s="21" t="s">
        <v>647</v>
      </c>
    </row>
    <row r="33" spans="1:4" ht="25.5">
      <c r="A33">
        <v>30</v>
      </c>
      <c r="B33" s="44">
        <v>42863</v>
      </c>
      <c r="C33" s="21" t="s">
        <v>618</v>
      </c>
      <c r="D33" s="21" t="s">
        <v>648</v>
      </c>
    </row>
    <row r="34" spans="1:4" ht="25.5">
      <c r="A34">
        <v>31</v>
      </c>
      <c r="B34" s="44">
        <v>42884</v>
      </c>
      <c r="C34" s="21" t="s">
        <v>657</v>
      </c>
      <c r="D34" s="21" t="s">
        <v>667</v>
      </c>
    </row>
    <row r="35" spans="1:4" ht="25.5">
      <c r="A35">
        <v>32</v>
      </c>
      <c r="B35" s="44">
        <v>42884</v>
      </c>
      <c r="C35" s="21" t="s">
        <v>658</v>
      </c>
      <c r="D35" s="21" t="s">
        <v>668</v>
      </c>
    </row>
    <row r="36" spans="1:4" ht="25.5">
      <c r="A36">
        <v>33</v>
      </c>
      <c r="B36" s="44">
        <v>42884</v>
      </c>
      <c r="C36" s="21" t="s">
        <v>659</v>
      </c>
      <c r="D36" s="21" t="s">
        <v>669</v>
      </c>
    </row>
    <row r="37" spans="1:4" ht="25.5">
      <c r="A37">
        <v>34</v>
      </c>
      <c r="B37" s="44">
        <v>42884</v>
      </c>
      <c r="C37" s="21" t="s">
        <v>660</v>
      </c>
      <c r="D37" s="21" t="s">
        <v>670</v>
      </c>
    </row>
    <row r="38" spans="1:4" ht="25.5">
      <c r="A38">
        <v>35</v>
      </c>
      <c r="B38" s="44">
        <v>42902</v>
      </c>
      <c r="C38" s="21" t="s">
        <v>661</v>
      </c>
      <c r="D38" s="21" t="s">
        <v>671</v>
      </c>
    </row>
    <row r="39" spans="1:4" ht="25.5">
      <c r="A39">
        <v>36</v>
      </c>
      <c r="B39" s="44">
        <v>42902</v>
      </c>
      <c r="C39" s="21" t="s">
        <v>662</v>
      </c>
      <c r="D39" s="21" t="s">
        <v>672</v>
      </c>
    </row>
    <row r="40" spans="1:4" ht="25.5">
      <c r="A40">
        <v>37</v>
      </c>
      <c r="B40" s="44">
        <v>42902</v>
      </c>
      <c r="C40" s="21" t="s">
        <v>663</v>
      </c>
      <c r="D40" s="21" t="s">
        <v>673</v>
      </c>
    </row>
    <row r="41" spans="1:4" ht="25.5">
      <c r="A41">
        <v>38</v>
      </c>
      <c r="B41" s="44">
        <v>42902</v>
      </c>
      <c r="C41" s="21" t="s">
        <v>664</v>
      </c>
      <c r="D41" s="21" t="s">
        <v>674</v>
      </c>
    </row>
    <row r="42" spans="1:4" ht="25.5">
      <c r="A42">
        <v>39</v>
      </c>
      <c r="B42" s="44">
        <v>42902</v>
      </c>
      <c r="C42" s="21" t="s">
        <v>665</v>
      </c>
      <c r="D42" s="21" t="s">
        <v>676</v>
      </c>
    </row>
    <row r="43" spans="1:4" ht="25.5">
      <c r="A43">
        <v>40</v>
      </c>
      <c r="B43" s="44">
        <v>42905</v>
      </c>
      <c r="C43" s="21" t="s">
        <v>677</v>
      </c>
      <c r="D43" s="21" t="s">
        <v>679</v>
      </c>
    </row>
    <row r="44" spans="1:4" ht="25.5">
      <c r="A44">
        <v>41</v>
      </c>
      <c r="B44" s="44">
        <v>42905</v>
      </c>
      <c r="C44" s="21" t="s">
        <v>678</v>
      </c>
      <c r="D44" s="21" t="s">
        <v>680</v>
      </c>
    </row>
    <row r="45" spans="1:4" ht="25.5">
      <c r="A45">
        <v>42</v>
      </c>
      <c r="B45" s="44">
        <v>42905</v>
      </c>
      <c r="C45" s="21" t="s">
        <v>666</v>
      </c>
      <c r="D45" s="21" t="s">
        <v>675</v>
      </c>
    </row>
    <row r="46" spans="1:2" ht="12.75">
      <c r="A46">
        <v>43</v>
      </c>
      <c r="B46" s="44">
        <v>42944</v>
      </c>
    </row>
    <row r="47" spans="1:2" ht="12.75">
      <c r="A47">
        <v>44</v>
      </c>
      <c r="B47" s="44">
        <v>42944</v>
      </c>
    </row>
    <row r="48" spans="1:2" ht="12.75">
      <c r="A48">
        <v>45</v>
      </c>
      <c r="B48" s="44">
        <v>42944</v>
      </c>
    </row>
    <row r="49" spans="1:4" ht="25.5">
      <c r="A49">
        <v>46</v>
      </c>
      <c r="D49" s="21" t="s">
        <v>776</v>
      </c>
    </row>
    <row r="50" spans="1:4" ht="25.5">
      <c r="A50">
        <v>47</v>
      </c>
      <c r="D50" s="21" t="s">
        <v>777</v>
      </c>
    </row>
    <row r="51" spans="1:2" ht="12.75">
      <c r="A51">
        <v>48</v>
      </c>
      <c r="B51" s="44">
        <v>42968</v>
      </c>
    </row>
    <row r="52" spans="1:2" ht="12.75">
      <c r="A52">
        <v>49</v>
      </c>
      <c r="B52" s="44">
        <v>42989</v>
      </c>
    </row>
    <row r="53" spans="1:2" ht="12.75">
      <c r="A53">
        <v>50</v>
      </c>
      <c r="B53" s="44">
        <v>43014</v>
      </c>
    </row>
    <row r="54" spans="1:2" ht="12.75">
      <c r="A54">
        <v>51</v>
      </c>
      <c r="B54" s="44">
        <v>43017</v>
      </c>
    </row>
    <row r="55" spans="1:2" ht="12.75">
      <c r="A55">
        <v>52</v>
      </c>
      <c r="B55" s="44">
        <v>43017</v>
      </c>
    </row>
    <row r="56" spans="1:2" ht="12.75">
      <c r="A56">
        <v>53</v>
      </c>
      <c r="B56" s="44">
        <v>43035</v>
      </c>
    </row>
    <row r="57" spans="1:2" ht="12.75">
      <c r="A57">
        <v>54</v>
      </c>
      <c r="B57" s="44">
        <v>43035</v>
      </c>
    </row>
    <row r="58" spans="1:2" ht="12.75">
      <c r="A58">
        <v>55</v>
      </c>
      <c r="B58" s="44">
        <v>43049</v>
      </c>
    </row>
    <row r="59" spans="1:2" ht="12.75">
      <c r="A59">
        <v>56</v>
      </c>
      <c r="B59" s="44">
        <v>43049</v>
      </c>
    </row>
    <row r="60" spans="1:2" ht="12.75">
      <c r="A60">
        <v>57</v>
      </c>
      <c r="B60" s="44">
        <v>43049</v>
      </c>
    </row>
    <row r="61" spans="1:2" ht="12.75">
      <c r="A61">
        <v>58</v>
      </c>
      <c r="B61" s="44">
        <v>43049</v>
      </c>
    </row>
    <row r="62" spans="1:2" ht="12.75">
      <c r="A62">
        <v>59</v>
      </c>
      <c r="B62" s="44">
        <v>43049</v>
      </c>
    </row>
    <row r="63" spans="1:2" ht="12.75">
      <c r="A63">
        <v>60</v>
      </c>
      <c r="B63" s="44">
        <v>43049</v>
      </c>
    </row>
    <row r="64" spans="1:2" ht="12.75">
      <c r="A64">
        <v>61</v>
      </c>
      <c r="B64" s="44">
        <v>43049</v>
      </c>
    </row>
    <row r="65" spans="1:2" ht="12.75">
      <c r="A65">
        <v>62</v>
      </c>
      <c r="B65" s="44">
        <v>43056</v>
      </c>
    </row>
    <row r="66" spans="1:2" ht="12.75">
      <c r="A66">
        <v>63</v>
      </c>
      <c r="B66" s="44">
        <v>43056</v>
      </c>
    </row>
    <row r="67" spans="1:2" ht="12.75">
      <c r="A67">
        <v>64</v>
      </c>
      <c r="B67" s="44">
        <v>43056</v>
      </c>
    </row>
    <row r="68" spans="1:2" ht="12.75">
      <c r="A68">
        <v>65</v>
      </c>
      <c r="B68" s="44">
        <v>43056</v>
      </c>
    </row>
    <row r="69" spans="1:2" ht="12.75">
      <c r="A69">
        <v>66</v>
      </c>
      <c r="B69" s="44">
        <v>43056</v>
      </c>
    </row>
    <row r="70" spans="1:2" ht="12.75">
      <c r="A70">
        <v>67</v>
      </c>
      <c r="B70" s="44">
        <v>43056</v>
      </c>
    </row>
    <row r="71" spans="1:2" ht="12.75">
      <c r="A71">
        <v>68</v>
      </c>
      <c r="B71" s="44">
        <v>43056</v>
      </c>
    </row>
    <row r="72" spans="1:2" ht="12.75">
      <c r="A72">
        <v>69</v>
      </c>
      <c r="B72" s="44">
        <v>43073</v>
      </c>
    </row>
    <row r="73" spans="1:2" ht="12.75">
      <c r="A73">
        <v>70</v>
      </c>
      <c r="B73" s="44">
        <v>43073</v>
      </c>
    </row>
    <row r="74" spans="1:2" ht="12.75">
      <c r="A74">
        <v>71</v>
      </c>
      <c r="B74" s="44">
        <v>43077</v>
      </c>
    </row>
    <row r="75" spans="1:2" ht="12.75">
      <c r="A75">
        <v>72</v>
      </c>
      <c r="B75" s="44">
        <v>43077</v>
      </c>
    </row>
    <row r="76" spans="1:2" ht="12.75">
      <c r="A76">
        <v>73</v>
      </c>
      <c r="B76" s="44">
        <v>43077</v>
      </c>
    </row>
    <row r="77" spans="1:2" ht="12.75">
      <c r="A77">
        <v>74</v>
      </c>
      <c r="B77" s="44">
        <v>43077</v>
      </c>
    </row>
    <row r="78" spans="1:2" ht="12.75">
      <c r="A78">
        <v>75</v>
      </c>
      <c r="B78" s="44">
        <v>43077</v>
      </c>
    </row>
    <row r="79" spans="1:2" ht="12.75">
      <c r="A79">
        <v>76</v>
      </c>
      <c r="B79" s="44">
        <v>43077</v>
      </c>
    </row>
    <row r="80" spans="1:2" ht="12.75">
      <c r="A80">
        <v>77</v>
      </c>
      <c r="B80" s="44">
        <v>43077</v>
      </c>
    </row>
    <row r="81" spans="1:2" ht="12.75">
      <c r="A81">
        <v>78</v>
      </c>
      <c r="B81" s="44">
        <v>43077</v>
      </c>
    </row>
    <row r="82" spans="1:2" ht="12.75">
      <c r="A82">
        <v>79</v>
      </c>
      <c r="B82" s="44">
        <v>43080</v>
      </c>
    </row>
  </sheetData>
  <sheetProtection/>
  <hyperlinks>
    <hyperlink ref="C4" r:id="rId1" display="http://portal.monterrey.gob.mx/pdf/Hipervinculos/Administración/2/JA%20SADA-01-2017.pdf"/>
    <hyperlink ref="C5" r:id="rId2" display="http://portal.monterrey.gob.mx/pdf/Hipervinculos/Administración/2/JA%20SADA-02-2017.pdf"/>
    <hyperlink ref="C6" r:id="rId3" display="http://portal.monterrey.gob.mx/pdf/Hipervinculos/Administración/2/JA%20SADA-03-2017.pdf"/>
    <hyperlink ref="C7" r:id="rId4" display="http://portal.monterrey.gob.mx/pdf/Hipervinculos/Administración/2/JA%20SADA-04-2017.pdf"/>
    <hyperlink ref="C8" r:id="rId5" display="http://portal.monterrey.gob.mx/pdf/Hipervinculos/Administración/2/JA%20SADA-05-2017.pdf"/>
    <hyperlink ref="C9" r:id="rId6" display="http://portal.monterrey.gob.mx/pdf/Hipervinculos/Administración/2/JA%20SADA-06-2017.pdf"/>
    <hyperlink ref="C10" r:id="rId7" display="http://portal.monterrey.gob.mx/pdf/Hipervinculos/Administración/2/JA%20SADA-07-2017.pdf"/>
    <hyperlink ref="C11" r:id="rId8" display="http://portal.monterrey.gob.mx/pdf/Hipervinculos/Administración/2/JA%20SADA-08-2017.pdf"/>
    <hyperlink ref="C12" r:id="rId9" display="http://portal.monterrey.gob.mx/pdf/Hipervinculos/Administración/2/JA%20SADA-09-2017.pdf"/>
    <hyperlink ref="C13" r:id="rId10" display="http://portal.monterrey.gob.mx/pdf/Hipervinculos/Administración/2/JA%20SADA-10-2017.pdf"/>
    <hyperlink ref="C14" r:id="rId11" display="http://portal.monterrey.gob.mx/pdf/Hipervinculos/Administración/2/JA%20SADA-11-2017.pdf"/>
    <hyperlink ref="C15" r:id="rId12" display="http://portal.monterrey.gob.mx/pdf/Hipervinculos/Administración/2/JA%20SADA-12-2017.pdf"/>
    <hyperlink ref="C16" r:id="rId13" display="http://portal.monterrey.gob.mx/pdf/Hipervinculos/Administración/2/JA%20SADA-13-2017.pdf"/>
    <hyperlink ref="C17" r:id="rId14" display="http://portal.monterrey.gob.mx/pdf/Hipervinculos/Administración/2/JA%20SADA-14-2017.pdf"/>
    <hyperlink ref="C18" r:id="rId15" display="http://portal.monterrey.gob.mx/pdf/Hipervinculos/Administración/2/JA%20SADA-15-2017.pdf"/>
    <hyperlink ref="C19" r:id="rId16" display="http://portal.monterrey.gob.mx/pdf/Hipervinculos/Administración/2/JA%20SADA-16-2017.pdf"/>
    <hyperlink ref="C20" r:id="rId17" display="http://portal.monterrey.gob.mx/pdf/Hipervinculos/Administración/2/JA%20SADA-17-2017.pdf"/>
    <hyperlink ref="C21" r:id="rId18" display="http://portal.monterrey.gob.mx/pdf/Hipervinculos/Administración/2/JA%20SADA-18-2017.pdf"/>
    <hyperlink ref="C22" r:id="rId19" display="http://portal.monterrey.gob.mx/pdf/Hipervinculos/Administración/2/JA%20SADA-19-2017.pdf"/>
    <hyperlink ref="C23" r:id="rId20" display="http://portal.monterrey.gob.mx/pdf/Hipervinculos/Administración/2/JA%20SADA-20-2017.pdf"/>
    <hyperlink ref="C24" r:id="rId21" display="http://portal.monterrey.gob.mx/pdf/Hipervinculos/Administración/2/JA_SADA-21-2017.pdf"/>
    <hyperlink ref="C25" r:id="rId22" display="http://portal.monterrey.gob.mx/pdf/Hipervinculos/Administración/2/JA_SADA-22-2017.pdf"/>
    <hyperlink ref="C26" r:id="rId23" display="http://portal.monterrey.gob.mx/pdf/Hipervinculos/Administración/2/JA_SADA-23-2017.pdf"/>
    <hyperlink ref="C27" r:id="rId24" display="http://portal.monterrey.gob.mx/pdf/Hipervinculos/Administración/2/JA_SADA-24-2017.pdf"/>
    <hyperlink ref="C28" r:id="rId25" display="http://portal.monterrey.gob.mx/pdf/Hipervinculos/Administración/2/JA_SADA-25-2017.pdf"/>
    <hyperlink ref="C29" r:id="rId26" display="http://portal.monterrey.gob.mx/pdf/Hipervinculos/Administración/2/JA_SADA-26-2017.pdf"/>
    <hyperlink ref="C30" r:id="rId27" display="http://portal.monterrey.gob.mx/pdf/Hipervinculos/Administración/2/JA_SADA-27-2017.pdf"/>
    <hyperlink ref="C31" r:id="rId28" display="http://portal.monterrey.gob.mx/pdf/Hipervinculos/Administración/2/JA_SADA-28-2017.pdf"/>
    <hyperlink ref="C32" r:id="rId29" display="http://portal.monterrey.gob.mx/pdf/Hipervinculos/Administración/2/JA_SADA-29-2017.pdf"/>
    <hyperlink ref="C33" r:id="rId30" display="http://portal.monterrey.gob.mx/pdf/Hipervinculos/Administración/2/JA_SADA-30-2017.pdf"/>
    <hyperlink ref="D4" r:id="rId31" display="http://portal.monterrey.gob.mx/pdf/Hipervinculos/Administración/2/FALLO%20SADA-01-2017.pdf"/>
    <hyperlink ref="D5" r:id="rId32" display="http://portal.monterrey.gob.mx/pdf/Hipervinculos/Administración/2/FALLO%20SADA-02-2017.pdf"/>
    <hyperlink ref="D6" r:id="rId33" display="http://portal.monterrey.gob.mx/pdf/Hipervinculos/Administración/2/FALLO%20SADA-03-2017.pdf"/>
    <hyperlink ref="D7" r:id="rId34" display="http://portal.monterrey.gob.mx/pdf/Hipervinculos/Administración/2/FALLO%20SADA-04-2017.pdf"/>
    <hyperlink ref="D8" r:id="rId35" display="http://portal.monterrey.gob.mx/pdf/Hipervinculos/Administración/2/FALLO%20SADA-05-2017.pdf"/>
    <hyperlink ref="D9" r:id="rId36" display="http://portal.monterrey.gob.mx/pdf/Hipervinculos/Administración/2/FALLO%20SADA-06-2017.pdf"/>
    <hyperlink ref="D10" r:id="rId37" display="http://portal.monterrey.gob.mx/pdf/Hipervinculos/Administración/2/FALLO%20SADA-07-2017.pdf"/>
    <hyperlink ref="D11" r:id="rId38" display="http://portal.monterrey.gob.mx/pdf/Hipervinculos/Administración/2/FALLO%20SADA-08-2017.pdf"/>
    <hyperlink ref="D12" r:id="rId39" display="http://portal.monterrey.gob.mx/pdf/Hipervinculos/Administración/2/FALLO%20SADA-09-2017.pdf"/>
    <hyperlink ref="D13" r:id="rId40" display="http://portal.monterrey.gob.mx/pdf/Hipervinculos/Administración/2/FALLO%20SADA-10-2017.pdf"/>
    <hyperlink ref="D14" r:id="rId41" display="http://portal.monterrey.gob.mx/pdf/Hipervinculos/Administración/2/FALLO%20SADA-11-2017.pdf"/>
    <hyperlink ref="D15" r:id="rId42" display="http://portal.monterrey.gob.mx/pdf/Hipervinculos/Administración/2/FALLO%20SADA-12-2017.pdf"/>
    <hyperlink ref="D16" r:id="rId43" display="http://portal.monterrey.gob.mx/pdf/Hipervinculos/Administración/2/FALLO%20SADA-13-2017.pdf"/>
    <hyperlink ref="D17" r:id="rId44" display="http://portal.monterrey.gob.mx/pdf/Hipervinculos/Administración/2/FALLO%20SADA-14-2017.pdf"/>
    <hyperlink ref="D18" r:id="rId45" display="http://portal.monterrey.gob.mx/pdf/Hipervinculos/Administración/2/FALLO%20SADA-15-2017.pdf"/>
    <hyperlink ref="D19" r:id="rId46" display="http://portal.monterrey.gob.mx/pdf/Hipervinculos/Administración/2/FALLO%20SADA-16-2017.pdf"/>
    <hyperlink ref="D20" r:id="rId47" display="http://portal.monterrey.gob.mx/pdf/Hipervinculos/Administración/2/FALLO%20SADA-17-2017.pdf"/>
    <hyperlink ref="D21" r:id="rId48" display="http://portal.monterrey.gob.mx/pdf/Hipervinculos/Administración/2/FALLO%20SADA-18-2017.pdf"/>
    <hyperlink ref="D22" r:id="rId49" display="http://portal.monterrey.gob.mx/pdf/Hipervinculos/Administración/2/FALLO%20SADA-19-2017.pdf"/>
    <hyperlink ref="D23" r:id="rId50" display="http://portal.monterrey.gob.mx/pdf/Hipervinculos/Administración/2/FALLO%20SADA-20-2017.pdf"/>
    <hyperlink ref="D24" r:id="rId51" display="http://portal.monterrey.gob.mx/pdf/Hipervinculos/Administración/2/FALLO_SADA-21-2017.pdf"/>
    <hyperlink ref="D25" r:id="rId52" display="http://portal.monterrey.gob.mx/pdf/Hipervinculos/Administración/2/FALLO_SADA-22-2017.pdf"/>
    <hyperlink ref="D26" r:id="rId53" display="http://portal.monterrey.gob.mx/pdf/Hipervinculos/Administración/2/FALLO_SADA-23-2017.pdf"/>
    <hyperlink ref="D27" r:id="rId54" display="http://portal.monterrey.gob.mx/pdf/Hipervinculos/Administración/2/FALLO_SADA-24-2017.pdf"/>
    <hyperlink ref="D28" r:id="rId55" display="http://portal.monterrey.gob.mx/pdf/Hipervinculos/Administración/2/FALLO_SADA-25-2017.pdf"/>
    <hyperlink ref="D29" r:id="rId56" display="http://portal.monterrey.gob.mx/pdf/Hipervinculos/Administración/2/FALLO_SADA-26-2017.pdf"/>
    <hyperlink ref="D30" r:id="rId57" display="http://portal.monterrey.gob.mx/pdf/Hipervinculos/Administración/2/FALLO_SADA-27-2017.pdf"/>
    <hyperlink ref="D31" r:id="rId58" display="http://portal.monterrey.gob.mx/pdf/Hipervinculos/Administración/2/FALLO_SADA-28-2017.pdf"/>
    <hyperlink ref="D32" r:id="rId59" display="http://portal.monterrey.gob.mx/pdf/Hipervinculos/Administración/2/FALLO_SADA-29-2017.pdf"/>
    <hyperlink ref="D33" r:id="rId60" display="http://portal.monterrey.gob.mx/pdf/Hipervinculos/Administración/2/FALLO_SADA-30-2017.pdf"/>
    <hyperlink ref="C34" r:id="rId61" display="http://portal.monterrey.gob.mx/pdf/Hipervinculos/Administración/2/JA_SADA-31-2017.pdf"/>
    <hyperlink ref="C35" r:id="rId62" display="http://portal.monterrey.gob.mx/pdf/Hipervinculos/Administración/2/JA_SADA-32-2017.pdf"/>
    <hyperlink ref="C36" r:id="rId63" display="http://portal.monterrey.gob.mx/pdf/Hipervinculos/Administración/2/JA_SADA-33-2017.pdf"/>
    <hyperlink ref="C37" r:id="rId64" display="http://portal.monterrey.gob.mx/pdf/Hipervinculos/Administración/2/JA_SADA-34-2017.pdf"/>
    <hyperlink ref="C38" r:id="rId65" display="http://portal.monterrey.gob.mx/pdf/Hipervinculos/Administración/2/JA_SADA-35-2017.pdf"/>
    <hyperlink ref="C39" r:id="rId66" display="http://portal.monterrey.gob.mx/pdf/Hipervinculos/Administración/2/JA_SADA-36-2017.pdf"/>
    <hyperlink ref="C40" r:id="rId67" display="http://portal.monterrey.gob.mx/pdf/Hipervinculos/Administración/2/JA_SADA-37-2017.pdf"/>
    <hyperlink ref="C41" r:id="rId68" display="http://portal.monterrey.gob.mx/pdf/Hipervinculos/Administración/2/JA_SADA-38-2017.pdf"/>
    <hyperlink ref="C42" r:id="rId69" display="http://portal.monterrey.gob.mx/pdf/Hipervinculos/Administración/2/JA_SADA-39-2017.pdf"/>
    <hyperlink ref="C45" r:id="rId70" display="http://portal.monterrey.gob.mx/pdf/Hipervinculos/Administración/2/JA_SADA-40-2017.pdf"/>
    <hyperlink ref="D34" r:id="rId71" display="http://portal.monterrey.gob.mx/pdf/Hipervinculos/Administración/2/FALLO_SADA-31-2017.pdf"/>
    <hyperlink ref="D35" r:id="rId72" display="http://portal.monterrey.gob.mx/pdf/Hipervinculos/Administración/2/FALLO_SADA-32-2017.pdf"/>
    <hyperlink ref="D36" r:id="rId73" display="http://portal.monterrey.gob.mx/pdf/Hipervinculos/Administración/2/FALLO_SADA-33-2017.pdf"/>
    <hyperlink ref="D37" r:id="rId74" display="http://portal.monterrey.gob.mx/pdf/Hipervinculos/Administración/2/FALLO_SADA-34-2017.pdf"/>
    <hyperlink ref="D38" r:id="rId75" display="http://portal.monterrey.gob.mx/pdf/Hipervinculos/Administración/2/FALLO_SADA-35-2017.pdf"/>
    <hyperlink ref="D39" r:id="rId76" display="http://portal.monterrey.gob.mx/pdf/Hipervinculos/Administración/2/FALLO_SADA-36-2017.pdf"/>
    <hyperlink ref="D40" r:id="rId77" display="http://portal.monterrey.gob.mx/pdf/Hipervinculos/Administración/2/FALLO_SADA-37-2017.pdf"/>
    <hyperlink ref="D41" r:id="rId78" display="http://portal.monterrey.gob.mx/pdf/Hipervinculos/Administración/2/FALLO_SADA-38-2017.pdf"/>
    <hyperlink ref="D45" r:id="rId79" display="http://portal.monterrey.gob.mx/pdf/Hipervinculos/Administración/2/FALLO_SADA-40-2017.pdf"/>
    <hyperlink ref="D42" r:id="rId80" display="http://portal.monterrey.gob.mx/pdf/Hipervinculos/Administración/2/FALLO_SADA-39-2017.pdf"/>
    <hyperlink ref="C43" r:id="rId81" display="http://portal.monterrey.gob.mx/pdf/Hipervinculos/Administración/2/JA%20LA-819039982-E1-2017.pdf"/>
    <hyperlink ref="C44" r:id="rId82" display="http://portal.monterrey.gob.mx/pdf/Hipervinculos/Administración/2/JA%20LA-819039982-E2-2017.pdf"/>
    <hyperlink ref="D43" r:id="rId83" display="http://portal.monterrey.gob.mx/pdf/Hipervinculos/Administración/2/FALLO%20LA-819039982-E1-2017.pdf"/>
    <hyperlink ref="D44" r:id="rId84" display="http://portal.monterrey.gob.mx/pdf/Hipervinculos/Administración/2/FALLO%20LA-819039982-E2-2017.pdf"/>
    <hyperlink ref="D49" r:id="rId85" display="http://portal.monterrey.gob.mx/pdf/Hipervinculos/Administracion/2/FALLO%20SADA-IR-01-2017.pdf"/>
    <hyperlink ref="D50" r:id="rId86" display="http://portal.monterrey.gob.mx/pdf/Hipervinculos/Administracion/2/FALLO%20SADA-IR-02-2017.pdf"/>
  </hyperlinks>
  <printOptions/>
  <pageMargins left="0.75" right="0.75" top="1" bottom="1" header="0.5" footer="0.5"/>
  <pageSetup horizontalDpi="300" verticalDpi="300" orientation="portrait" r:id="rId87"/>
</worksheet>
</file>

<file path=xl/worksheets/sheet9.xml><?xml version="1.0" encoding="utf-8"?>
<worksheet xmlns="http://schemas.openxmlformats.org/spreadsheetml/2006/main" xmlns:r="http://schemas.openxmlformats.org/officeDocument/2006/relationships">
  <dimension ref="A1:F94"/>
  <sheetViews>
    <sheetView zoomScalePageLayoutView="0" workbookViewId="0" topLeftCell="A60">
      <selection activeCell="D88" sqref="D88"/>
    </sheetView>
  </sheetViews>
  <sheetFormatPr defaultColWidth="9.140625" defaultRowHeight="12.75"/>
  <cols>
    <col min="1" max="1" width="3.00390625" style="0" customWidth="1"/>
    <col min="2" max="2" width="40.421875" style="0" bestFit="1" customWidth="1"/>
    <col min="3" max="3" width="45.28125" style="0" bestFit="1" customWidth="1"/>
    <col min="4" max="4" width="47.8515625" style="0" bestFit="1" customWidth="1"/>
    <col min="5" max="5" width="70.8515625" style="0" bestFit="1" customWidth="1"/>
    <col min="6" max="6" width="53.140625" style="0" bestFit="1"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5" t="s">
        <v>86</v>
      </c>
      <c r="B3" s="5" t="s">
        <v>121</v>
      </c>
      <c r="C3" s="5" t="s">
        <v>122</v>
      </c>
      <c r="D3" s="5" t="s">
        <v>123</v>
      </c>
      <c r="E3" s="5" t="s">
        <v>124</v>
      </c>
      <c r="F3" s="5" t="s">
        <v>125</v>
      </c>
    </row>
    <row r="4" spans="1:6" ht="12.75">
      <c r="A4">
        <v>1</v>
      </c>
      <c r="B4" t="s">
        <v>260</v>
      </c>
      <c r="C4" t="s">
        <v>260</v>
      </c>
      <c r="D4" t="s">
        <v>260</v>
      </c>
      <c r="E4" t="s">
        <v>263</v>
      </c>
      <c r="F4" t="s">
        <v>382</v>
      </c>
    </row>
    <row r="5" spans="1:6" ht="12.75">
      <c r="A5">
        <v>2</v>
      </c>
      <c r="B5" t="s">
        <v>260</v>
      </c>
      <c r="C5" t="s">
        <v>260</v>
      </c>
      <c r="D5" t="s">
        <v>260</v>
      </c>
      <c r="E5" t="s">
        <v>310</v>
      </c>
      <c r="F5" t="s">
        <v>382</v>
      </c>
    </row>
    <row r="6" spans="1:6" ht="12.75">
      <c r="A6">
        <v>3</v>
      </c>
      <c r="B6" t="s">
        <v>260</v>
      </c>
      <c r="C6" t="s">
        <v>260</v>
      </c>
      <c r="D6" t="s">
        <v>260</v>
      </c>
      <c r="E6" t="s">
        <v>268</v>
      </c>
      <c r="F6" t="s">
        <v>382</v>
      </c>
    </row>
    <row r="7" spans="1:6" ht="12.75">
      <c r="A7">
        <v>4</v>
      </c>
      <c r="B7" t="s">
        <v>260</v>
      </c>
      <c r="C7" t="s">
        <v>260</v>
      </c>
      <c r="D7" t="s">
        <v>260</v>
      </c>
      <c r="E7" t="s">
        <v>312</v>
      </c>
      <c r="F7" t="s">
        <v>382</v>
      </c>
    </row>
    <row r="8" spans="1:6" ht="12.75">
      <c r="A8">
        <v>5</v>
      </c>
      <c r="B8" t="s">
        <v>260</v>
      </c>
      <c r="C8" t="s">
        <v>260</v>
      </c>
      <c r="D8" t="s">
        <v>260</v>
      </c>
      <c r="E8" t="s">
        <v>313</v>
      </c>
      <c r="F8" t="s">
        <v>382</v>
      </c>
    </row>
    <row r="9" spans="1:6" ht="12.75">
      <c r="A9">
        <v>6</v>
      </c>
      <c r="B9" t="s">
        <v>260</v>
      </c>
      <c r="C9" t="s">
        <v>260</v>
      </c>
      <c r="D9" t="s">
        <v>260</v>
      </c>
      <c r="E9" t="s">
        <v>314</v>
      </c>
      <c r="F9" t="s">
        <v>382</v>
      </c>
    </row>
    <row r="10" spans="1:6" ht="12.75">
      <c r="A10">
        <v>7</v>
      </c>
      <c r="B10" t="s">
        <v>260</v>
      </c>
      <c r="C10" t="s">
        <v>260</v>
      </c>
      <c r="D10" t="s">
        <v>260</v>
      </c>
      <c r="E10" t="s">
        <v>280</v>
      </c>
      <c r="F10" t="s">
        <v>382</v>
      </c>
    </row>
    <row r="11" spans="1:6" ht="12.75">
      <c r="A11">
        <v>8</v>
      </c>
      <c r="B11" t="s">
        <v>260</v>
      </c>
      <c r="C11" t="s">
        <v>260</v>
      </c>
      <c r="D11" t="s">
        <v>260</v>
      </c>
      <c r="E11" t="s">
        <v>260</v>
      </c>
      <c r="F11" t="s">
        <v>383</v>
      </c>
    </row>
    <row r="12" spans="1:6" ht="12.75">
      <c r="A12">
        <v>9</v>
      </c>
      <c r="B12" t="s">
        <v>260</v>
      </c>
      <c r="C12" t="s">
        <v>260</v>
      </c>
      <c r="D12" t="s">
        <v>260</v>
      </c>
      <c r="E12" t="s">
        <v>284</v>
      </c>
      <c r="F12" t="s">
        <v>382</v>
      </c>
    </row>
    <row r="13" spans="1:6" ht="12.75">
      <c r="A13">
        <v>10</v>
      </c>
      <c r="B13" t="s">
        <v>260</v>
      </c>
      <c r="C13" t="s">
        <v>260</v>
      </c>
      <c r="D13" t="s">
        <v>260</v>
      </c>
      <c r="E13" t="s">
        <v>288</v>
      </c>
      <c r="F13" t="s">
        <v>382</v>
      </c>
    </row>
    <row r="14" spans="1:6" ht="12.75">
      <c r="A14">
        <v>11</v>
      </c>
      <c r="B14" t="s">
        <v>260</v>
      </c>
      <c r="C14" t="s">
        <v>260</v>
      </c>
      <c r="D14" t="s">
        <v>260</v>
      </c>
      <c r="E14" t="s">
        <v>291</v>
      </c>
      <c r="F14" t="s">
        <v>382</v>
      </c>
    </row>
    <row r="15" spans="1:6" ht="12.75">
      <c r="A15">
        <v>12</v>
      </c>
      <c r="B15" t="s">
        <v>260</v>
      </c>
      <c r="C15" t="s">
        <v>260</v>
      </c>
      <c r="D15" t="s">
        <v>260</v>
      </c>
      <c r="E15" t="s">
        <v>384</v>
      </c>
      <c r="F15" t="s">
        <v>382</v>
      </c>
    </row>
    <row r="16" spans="1:6" ht="12.75">
      <c r="A16">
        <v>13</v>
      </c>
      <c r="B16" t="s">
        <v>260</v>
      </c>
      <c r="C16" t="s">
        <v>260</v>
      </c>
      <c r="D16" t="s">
        <v>260</v>
      </c>
      <c r="E16" t="s">
        <v>296</v>
      </c>
      <c r="F16" t="s">
        <v>382</v>
      </c>
    </row>
    <row r="17" spans="1:6" ht="12.75">
      <c r="A17">
        <v>14</v>
      </c>
      <c r="B17" t="s">
        <v>260</v>
      </c>
      <c r="C17" t="s">
        <v>260</v>
      </c>
      <c r="D17" t="s">
        <v>260</v>
      </c>
      <c r="E17" t="s">
        <v>297</v>
      </c>
      <c r="F17" t="s">
        <v>382</v>
      </c>
    </row>
    <row r="18" spans="1:6" ht="12.75">
      <c r="A18">
        <v>15</v>
      </c>
      <c r="B18" t="s">
        <v>260</v>
      </c>
      <c r="C18" t="s">
        <v>260</v>
      </c>
      <c r="D18" t="s">
        <v>260</v>
      </c>
      <c r="E18" t="s">
        <v>385</v>
      </c>
      <c r="F18" t="s">
        <v>382</v>
      </c>
    </row>
    <row r="19" spans="1:6" ht="12.75">
      <c r="A19">
        <v>16</v>
      </c>
      <c r="B19" t="s">
        <v>260</v>
      </c>
      <c r="C19" t="s">
        <v>260</v>
      </c>
      <c r="D19" t="s">
        <v>260</v>
      </c>
      <c r="E19" t="s">
        <v>301</v>
      </c>
      <c r="F19" t="s">
        <v>382</v>
      </c>
    </row>
    <row r="20" spans="1:6" ht="12.75">
      <c r="A20">
        <v>17</v>
      </c>
      <c r="B20" t="s">
        <v>260</v>
      </c>
      <c r="C20" t="s">
        <v>260</v>
      </c>
      <c r="D20" t="s">
        <v>260</v>
      </c>
      <c r="E20" t="s">
        <v>302</v>
      </c>
      <c r="F20" t="s">
        <v>382</v>
      </c>
    </row>
    <row r="21" spans="1:6" ht="12.75">
      <c r="A21">
        <v>18</v>
      </c>
      <c r="B21" t="s">
        <v>260</v>
      </c>
      <c r="C21" t="s">
        <v>260</v>
      </c>
      <c r="D21" t="s">
        <v>260</v>
      </c>
      <c r="E21" t="s">
        <v>303</v>
      </c>
      <c r="F21" t="s">
        <v>382</v>
      </c>
    </row>
    <row r="22" spans="1:6" ht="12.75">
      <c r="A22">
        <v>19</v>
      </c>
      <c r="B22" t="s">
        <v>260</v>
      </c>
      <c r="C22" t="s">
        <v>260</v>
      </c>
      <c r="D22" t="s">
        <v>260</v>
      </c>
      <c r="E22" t="s">
        <v>306</v>
      </c>
      <c r="F22" t="s">
        <v>382</v>
      </c>
    </row>
    <row r="23" spans="1:6" ht="12.75">
      <c r="A23">
        <v>20</v>
      </c>
      <c r="B23" t="s">
        <v>260</v>
      </c>
      <c r="C23" t="s">
        <v>260</v>
      </c>
      <c r="D23" t="s">
        <v>260</v>
      </c>
      <c r="E23" t="s">
        <v>386</v>
      </c>
      <c r="F23" t="s">
        <v>382</v>
      </c>
    </row>
    <row r="24" spans="1:6" ht="12.75">
      <c r="A24">
        <v>21</v>
      </c>
      <c r="B24" t="s">
        <v>260</v>
      </c>
      <c r="C24" t="s">
        <v>260</v>
      </c>
      <c r="D24" t="s">
        <v>260</v>
      </c>
      <c r="E24" t="s">
        <v>451</v>
      </c>
      <c r="F24" t="s">
        <v>382</v>
      </c>
    </row>
    <row r="25" spans="1:6" ht="12.75">
      <c r="A25">
        <v>22</v>
      </c>
      <c r="B25" t="s">
        <v>260</v>
      </c>
      <c r="C25" t="s">
        <v>260</v>
      </c>
      <c r="D25" t="s">
        <v>260</v>
      </c>
      <c r="E25" s="12" t="s">
        <v>441</v>
      </c>
      <c r="F25" t="s">
        <v>382</v>
      </c>
    </row>
    <row r="26" spans="1:6" ht="12.75">
      <c r="A26">
        <v>23</v>
      </c>
      <c r="B26" t="s">
        <v>260</v>
      </c>
      <c r="C26" t="s">
        <v>260</v>
      </c>
      <c r="D26" t="s">
        <v>260</v>
      </c>
      <c r="E26" s="12" t="s">
        <v>442</v>
      </c>
      <c r="F26" t="s">
        <v>382</v>
      </c>
    </row>
    <row r="27" spans="1:6" ht="12.75">
      <c r="A27">
        <v>24</v>
      </c>
      <c r="B27" t="s">
        <v>260</v>
      </c>
      <c r="C27" t="s">
        <v>260</v>
      </c>
      <c r="D27" t="s">
        <v>260</v>
      </c>
      <c r="E27" s="12" t="s">
        <v>444</v>
      </c>
      <c r="F27" t="s">
        <v>382</v>
      </c>
    </row>
    <row r="28" spans="1:6" ht="12.75">
      <c r="A28">
        <v>24</v>
      </c>
      <c r="B28" t="s">
        <v>260</v>
      </c>
      <c r="C28" t="s">
        <v>260</v>
      </c>
      <c r="D28" t="s">
        <v>260</v>
      </c>
      <c r="E28" s="12" t="s">
        <v>441</v>
      </c>
      <c r="F28" t="s">
        <v>382</v>
      </c>
    </row>
    <row r="29" spans="1:6" ht="12.75">
      <c r="A29">
        <v>24</v>
      </c>
      <c r="B29" s="12" t="s">
        <v>447</v>
      </c>
      <c r="C29" s="12" t="s">
        <v>448</v>
      </c>
      <c r="D29" s="12" t="s">
        <v>446</v>
      </c>
      <c r="E29" t="s">
        <v>260</v>
      </c>
      <c r="F29" t="s">
        <v>382</v>
      </c>
    </row>
    <row r="30" spans="1:6" ht="12.75">
      <c r="A30">
        <v>24</v>
      </c>
      <c r="B30" s="12" t="s">
        <v>445</v>
      </c>
      <c r="C30" s="12" t="s">
        <v>446</v>
      </c>
      <c r="D30" s="12" t="s">
        <v>342</v>
      </c>
      <c r="E30" t="s">
        <v>260</v>
      </c>
      <c r="F30" t="s">
        <v>382</v>
      </c>
    </row>
    <row r="31" spans="1:6" ht="12.75">
      <c r="A31">
        <v>25</v>
      </c>
      <c r="B31" s="12" t="s">
        <v>260</v>
      </c>
      <c r="C31" s="12" t="s">
        <v>260</v>
      </c>
      <c r="D31" s="12" t="s">
        <v>260</v>
      </c>
      <c r="E31" s="12" t="s">
        <v>470</v>
      </c>
      <c r="F31" t="s">
        <v>382</v>
      </c>
    </row>
    <row r="32" spans="1:6" ht="12.75">
      <c r="A32">
        <v>26</v>
      </c>
      <c r="B32" s="12" t="s">
        <v>260</v>
      </c>
      <c r="C32" s="12" t="s">
        <v>260</v>
      </c>
      <c r="D32" s="12" t="s">
        <v>260</v>
      </c>
      <c r="E32" s="12" t="s">
        <v>471</v>
      </c>
      <c r="F32" t="s">
        <v>382</v>
      </c>
    </row>
    <row r="33" spans="1:6" ht="12.75">
      <c r="A33">
        <v>27</v>
      </c>
      <c r="B33" s="12" t="s">
        <v>478</v>
      </c>
      <c r="C33" s="12" t="s">
        <v>475</v>
      </c>
      <c r="D33" s="12" t="s">
        <v>476</v>
      </c>
      <c r="E33" s="12" t="s">
        <v>260</v>
      </c>
      <c r="F33" t="s">
        <v>382</v>
      </c>
    </row>
    <row r="34" spans="1:6" ht="12.75">
      <c r="A34">
        <v>28</v>
      </c>
      <c r="B34" s="12" t="s">
        <v>260</v>
      </c>
      <c r="C34" s="12" t="s">
        <v>260</v>
      </c>
      <c r="D34" s="12" t="s">
        <v>260</v>
      </c>
      <c r="E34" s="12" t="s">
        <v>481</v>
      </c>
      <c r="F34" t="s">
        <v>382</v>
      </c>
    </row>
    <row r="35" spans="1:6" ht="12.75">
      <c r="A35">
        <v>28</v>
      </c>
      <c r="B35" s="12" t="s">
        <v>260</v>
      </c>
      <c r="C35" s="12" t="s">
        <v>260</v>
      </c>
      <c r="D35" s="12" t="s">
        <v>260</v>
      </c>
      <c r="E35" s="12" t="s">
        <v>483</v>
      </c>
      <c r="F35" t="s">
        <v>382</v>
      </c>
    </row>
    <row r="36" spans="1:6" ht="12.75">
      <c r="A36">
        <v>29</v>
      </c>
      <c r="B36" s="12" t="s">
        <v>260</v>
      </c>
      <c r="C36" s="12" t="s">
        <v>260</v>
      </c>
      <c r="D36" s="12" t="s">
        <v>260</v>
      </c>
      <c r="E36" s="12" t="s">
        <v>484</v>
      </c>
      <c r="F36" t="s">
        <v>382</v>
      </c>
    </row>
    <row r="37" spans="1:6" ht="12.75">
      <c r="A37">
        <v>30</v>
      </c>
      <c r="B37" s="12" t="s">
        <v>260</v>
      </c>
      <c r="C37" s="12" t="s">
        <v>260</v>
      </c>
      <c r="D37" s="12" t="s">
        <v>260</v>
      </c>
      <c r="E37" s="12" t="s">
        <v>487</v>
      </c>
      <c r="F37" t="s">
        <v>382</v>
      </c>
    </row>
    <row r="38" spans="1:6" ht="12.75">
      <c r="A38">
        <v>31</v>
      </c>
      <c r="B38" s="12" t="s">
        <v>260</v>
      </c>
      <c r="C38" s="12" t="s">
        <v>260</v>
      </c>
      <c r="D38" s="12" t="s">
        <v>260</v>
      </c>
      <c r="E38" s="12" t="s">
        <v>506</v>
      </c>
      <c r="F38" t="s">
        <v>382</v>
      </c>
    </row>
    <row r="39" spans="1:6" ht="12.75">
      <c r="A39">
        <v>32</v>
      </c>
      <c r="B39" s="12" t="s">
        <v>260</v>
      </c>
      <c r="C39" s="12" t="s">
        <v>260</v>
      </c>
      <c r="D39" s="12" t="s">
        <v>260</v>
      </c>
      <c r="E39" s="12" t="s">
        <v>516</v>
      </c>
      <c r="F39" t="s">
        <v>382</v>
      </c>
    </row>
    <row r="40" spans="1:6" ht="12.75">
      <c r="A40">
        <v>33</v>
      </c>
      <c r="B40" s="12" t="s">
        <v>260</v>
      </c>
      <c r="C40" s="12" t="s">
        <v>260</v>
      </c>
      <c r="D40" s="12" t="s">
        <v>260</v>
      </c>
      <c r="E40" s="12" t="s">
        <v>522</v>
      </c>
      <c r="F40" t="s">
        <v>382</v>
      </c>
    </row>
    <row r="41" spans="1:6" ht="12.75">
      <c r="A41">
        <v>34</v>
      </c>
      <c r="B41" s="12" t="s">
        <v>260</v>
      </c>
      <c r="C41" s="12" t="s">
        <v>260</v>
      </c>
      <c r="D41" s="12" t="s">
        <v>260</v>
      </c>
      <c r="E41" s="12" t="s">
        <v>290</v>
      </c>
      <c r="F41" t="s">
        <v>382</v>
      </c>
    </row>
    <row r="42" spans="1:6" ht="12.75">
      <c r="A42">
        <v>35</v>
      </c>
      <c r="B42" s="12" t="s">
        <v>260</v>
      </c>
      <c r="C42" s="12" t="s">
        <v>260</v>
      </c>
      <c r="D42" s="12" t="s">
        <v>260</v>
      </c>
      <c r="E42" s="12" t="s">
        <v>265</v>
      </c>
      <c r="F42" t="s">
        <v>382</v>
      </c>
    </row>
    <row r="43" spans="1:6" ht="12.75">
      <c r="A43">
        <v>36</v>
      </c>
      <c r="B43" s="12" t="s">
        <v>260</v>
      </c>
      <c r="C43" s="12" t="s">
        <v>260</v>
      </c>
      <c r="D43" s="12" t="s">
        <v>260</v>
      </c>
      <c r="E43" s="12" t="s">
        <v>542</v>
      </c>
      <c r="F43" t="s">
        <v>382</v>
      </c>
    </row>
    <row r="44" spans="1:6" ht="12.75">
      <c r="A44">
        <v>37</v>
      </c>
      <c r="B44" s="12" t="s">
        <v>260</v>
      </c>
      <c r="C44" s="12" t="s">
        <v>260</v>
      </c>
      <c r="D44" s="12" t="s">
        <v>260</v>
      </c>
      <c r="E44" s="12" t="s">
        <v>297</v>
      </c>
      <c r="F44" t="s">
        <v>382</v>
      </c>
    </row>
    <row r="45" spans="1:6" ht="12.75">
      <c r="A45">
        <v>38</v>
      </c>
      <c r="B45" s="12" t="s">
        <v>260</v>
      </c>
      <c r="C45" s="12" t="s">
        <v>260</v>
      </c>
      <c r="D45" s="12" t="s">
        <v>260</v>
      </c>
      <c r="E45" s="12" t="s">
        <v>557</v>
      </c>
      <c r="F45" t="s">
        <v>382</v>
      </c>
    </row>
    <row r="46" spans="1:6" ht="12.75">
      <c r="A46">
        <v>39</v>
      </c>
      <c r="B46" s="12" t="s">
        <v>260</v>
      </c>
      <c r="C46" s="12" t="s">
        <v>260</v>
      </c>
      <c r="D46" s="12" t="s">
        <v>260</v>
      </c>
      <c r="E46" s="12" t="s">
        <v>563</v>
      </c>
      <c r="F46" t="s">
        <v>382</v>
      </c>
    </row>
    <row r="47" spans="1:6" ht="12.75">
      <c r="A47">
        <v>40</v>
      </c>
      <c r="B47" s="12" t="s">
        <v>260</v>
      </c>
      <c r="C47" s="12" t="s">
        <v>260</v>
      </c>
      <c r="D47" s="12" t="s">
        <v>260</v>
      </c>
      <c r="E47" s="12" t="s">
        <v>571</v>
      </c>
      <c r="F47" t="s">
        <v>382</v>
      </c>
    </row>
    <row r="48" spans="1:6" ht="12.75">
      <c r="A48">
        <v>41</v>
      </c>
      <c r="B48" s="12" t="s">
        <v>260</v>
      </c>
      <c r="C48" s="12" t="s">
        <v>260</v>
      </c>
      <c r="D48" s="12" t="s">
        <v>260</v>
      </c>
      <c r="E48" s="12" t="s">
        <v>577</v>
      </c>
      <c r="F48" t="s">
        <v>382</v>
      </c>
    </row>
    <row r="49" spans="1:6" ht="12.75">
      <c r="A49">
        <v>41</v>
      </c>
      <c r="B49" s="12" t="s">
        <v>260</v>
      </c>
      <c r="C49" s="12" t="s">
        <v>260</v>
      </c>
      <c r="D49" s="12" t="s">
        <v>260</v>
      </c>
      <c r="E49" s="12" t="s">
        <v>579</v>
      </c>
      <c r="F49" t="s">
        <v>382</v>
      </c>
    </row>
    <row r="50" spans="1:6" ht="12.75">
      <c r="A50">
        <v>41</v>
      </c>
      <c r="B50" s="12" t="s">
        <v>260</v>
      </c>
      <c r="C50" s="12" t="s">
        <v>260</v>
      </c>
      <c r="D50" s="12" t="s">
        <v>260</v>
      </c>
      <c r="E50" s="12" t="s">
        <v>580</v>
      </c>
      <c r="F50" t="s">
        <v>382</v>
      </c>
    </row>
    <row r="51" spans="1:6" ht="12.75">
      <c r="A51">
        <v>42</v>
      </c>
      <c r="B51" s="12" t="s">
        <v>260</v>
      </c>
      <c r="C51" s="12" t="s">
        <v>260</v>
      </c>
      <c r="D51" s="12" t="s">
        <v>260</v>
      </c>
      <c r="E51" s="23" t="s">
        <v>655</v>
      </c>
      <c r="F51" t="s">
        <v>382</v>
      </c>
    </row>
    <row r="52" spans="1:6" ht="12.75">
      <c r="A52">
        <v>43</v>
      </c>
      <c r="B52" s="12" t="s">
        <v>260</v>
      </c>
      <c r="C52" s="12" t="s">
        <v>260</v>
      </c>
      <c r="D52" s="12" t="s">
        <v>260</v>
      </c>
      <c r="E52" s="23" t="s">
        <v>688</v>
      </c>
      <c r="F52" t="s">
        <v>382</v>
      </c>
    </row>
    <row r="53" spans="1:6" ht="12.75">
      <c r="A53">
        <v>44</v>
      </c>
      <c r="B53" s="12" t="s">
        <v>260</v>
      </c>
      <c r="C53" s="12" t="s">
        <v>260</v>
      </c>
      <c r="D53" s="12" t="s">
        <v>260</v>
      </c>
      <c r="E53" s="23" t="s">
        <v>291</v>
      </c>
      <c r="F53" t="s">
        <v>382</v>
      </c>
    </row>
    <row r="54" spans="1:6" ht="12.75">
      <c r="A54">
        <v>44</v>
      </c>
      <c r="B54" s="12" t="s">
        <v>260</v>
      </c>
      <c r="C54" s="12" t="s">
        <v>260</v>
      </c>
      <c r="D54" s="12" t="s">
        <v>260</v>
      </c>
      <c r="E54" s="23" t="s">
        <v>580</v>
      </c>
      <c r="F54" t="s">
        <v>382</v>
      </c>
    </row>
    <row r="55" spans="1:6" ht="12.75">
      <c r="A55">
        <v>45</v>
      </c>
      <c r="B55" s="12" t="s">
        <v>260</v>
      </c>
      <c r="C55" s="12" t="s">
        <v>260</v>
      </c>
      <c r="D55" s="12" t="s">
        <v>260</v>
      </c>
      <c r="E55" s="12" t="s">
        <v>260</v>
      </c>
      <c r="F55" s="23" t="s">
        <v>700</v>
      </c>
    </row>
    <row r="56" spans="1:6" ht="12.75">
      <c r="A56">
        <v>46</v>
      </c>
      <c r="B56" s="12" t="s">
        <v>260</v>
      </c>
      <c r="C56" s="12" t="s">
        <v>260</v>
      </c>
      <c r="D56" s="12" t="s">
        <v>260</v>
      </c>
      <c r="E56" s="23" t="s">
        <v>761</v>
      </c>
      <c r="F56" t="s">
        <v>382</v>
      </c>
    </row>
    <row r="57" spans="1:6" ht="12.75">
      <c r="A57">
        <v>47</v>
      </c>
      <c r="B57" s="12" t="s">
        <v>260</v>
      </c>
      <c r="C57" s="12" t="s">
        <v>260</v>
      </c>
      <c r="D57" s="12" t="s">
        <v>260</v>
      </c>
      <c r="E57" s="23" t="s">
        <v>771</v>
      </c>
      <c r="F57" t="s">
        <v>382</v>
      </c>
    </row>
    <row r="58" spans="1:6" ht="12.75">
      <c r="A58">
        <v>48</v>
      </c>
      <c r="B58" t="s">
        <v>260</v>
      </c>
      <c r="C58" t="s">
        <v>260</v>
      </c>
      <c r="D58" t="s">
        <v>260</v>
      </c>
      <c r="E58" t="s">
        <v>838</v>
      </c>
      <c r="F58" t="s">
        <v>382</v>
      </c>
    </row>
    <row r="59" spans="1:6" ht="12.75">
      <c r="A59">
        <v>49</v>
      </c>
      <c r="B59" t="s">
        <v>260</v>
      </c>
      <c r="C59" t="s">
        <v>260</v>
      </c>
      <c r="D59" t="s">
        <v>260</v>
      </c>
      <c r="E59" t="s">
        <v>786</v>
      </c>
      <c r="F59" t="s">
        <v>382</v>
      </c>
    </row>
    <row r="60" spans="1:6" ht="12.75">
      <c r="A60">
        <v>49</v>
      </c>
      <c r="B60" t="s">
        <v>260</v>
      </c>
      <c r="C60" t="s">
        <v>260</v>
      </c>
      <c r="D60" t="s">
        <v>260</v>
      </c>
      <c r="E60" t="s">
        <v>581</v>
      </c>
      <c r="F60" t="s">
        <v>382</v>
      </c>
    </row>
    <row r="61" spans="1:6" ht="12.75">
      <c r="A61">
        <v>49</v>
      </c>
      <c r="B61" t="s">
        <v>260</v>
      </c>
      <c r="C61" t="s">
        <v>260</v>
      </c>
      <c r="D61" t="s">
        <v>260</v>
      </c>
      <c r="E61" t="s">
        <v>788</v>
      </c>
      <c r="F61" t="s">
        <v>382</v>
      </c>
    </row>
    <row r="62" spans="1:6" ht="12.75">
      <c r="A62">
        <v>49</v>
      </c>
      <c r="B62" t="s">
        <v>260</v>
      </c>
      <c r="C62" t="s">
        <v>260</v>
      </c>
      <c r="D62" t="s">
        <v>260</v>
      </c>
      <c r="E62" t="s">
        <v>693</v>
      </c>
      <c r="F62" t="s">
        <v>382</v>
      </c>
    </row>
    <row r="63" spans="1:6" ht="12.75">
      <c r="A63">
        <v>50</v>
      </c>
      <c r="B63" t="s">
        <v>260</v>
      </c>
      <c r="C63" t="s">
        <v>260</v>
      </c>
      <c r="D63" t="s">
        <v>260</v>
      </c>
      <c r="E63" t="s">
        <v>799</v>
      </c>
      <c r="F63" t="s">
        <v>382</v>
      </c>
    </row>
    <row r="64" spans="1:6" ht="12.75">
      <c r="A64">
        <v>51</v>
      </c>
      <c r="B64" t="s">
        <v>260</v>
      </c>
      <c r="C64" t="s">
        <v>260</v>
      </c>
      <c r="D64" t="s">
        <v>260</v>
      </c>
      <c r="E64" t="s">
        <v>811</v>
      </c>
      <c r="F64" t="s">
        <v>382</v>
      </c>
    </row>
    <row r="65" spans="1:6" ht="12.75">
      <c r="A65">
        <v>52</v>
      </c>
      <c r="B65" t="s">
        <v>260</v>
      </c>
      <c r="C65" t="s">
        <v>260</v>
      </c>
      <c r="D65" t="s">
        <v>260</v>
      </c>
      <c r="E65" t="s">
        <v>814</v>
      </c>
      <c r="F65" t="s">
        <v>382</v>
      </c>
    </row>
    <row r="66" spans="1:6" ht="12.75">
      <c r="A66">
        <v>53</v>
      </c>
      <c r="B66" t="s">
        <v>260</v>
      </c>
      <c r="C66" t="s">
        <v>260</v>
      </c>
      <c r="D66" t="s">
        <v>260</v>
      </c>
      <c r="E66" t="s">
        <v>967</v>
      </c>
      <c r="F66" t="s">
        <v>382</v>
      </c>
    </row>
    <row r="67" spans="1:6" ht="12.75">
      <c r="A67">
        <v>54</v>
      </c>
      <c r="B67" t="s">
        <v>260</v>
      </c>
      <c r="C67" t="s">
        <v>260</v>
      </c>
      <c r="D67" t="s">
        <v>260</v>
      </c>
      <c r="E67" t="s">
        <v>968</v>
      </c>
      <c r="F67" t="s">
        <v>382</v>
      </c>
    </row>
    <row r="68" spans="1:6" ht="12.75">
      <c r="A68">
        <v>55</v>
      </c>
      <c r="B68" t="s">
        <v>260</v>
      </c>
      <c r="C68" t="s">
        <v>260</v>
      </c>
      <c r="D68" t="s">
        <v>260</v>
      </c>
      <c r="E68" t="s">
        <v>969</v>
      </c>
      <c r="F68" t="s">
        <v>382</v>
      </c>
    </row>
    <row r="69" spans="1:6" ht="12.75">
      <c r="A69">
        <v>56</v>
      </c>
      <c r="B69" t="s">
        <v>260</v>
      </c>
      <c r="C69" t="s">
        <v>260</v>
      </c>
      <c r="D69" t="s">
        <v>260</v>
      </c>
      <c r="E69" t="s">
        <v>970</v>
      </c>
      <c r="F69" t="s">
        <v>382</v>
      </c>
    </row>
    <row r="70" spans="1:6" ht="12.75">
      <c r="A70">
        <v>57</v>
      </c>
      <c r="B70" t="s">
        <v>260</v>
      </c>
      <c r="C70" t="s">
        <v>260</v>
      </c>
      <c r="D70" t="s">
        <v>260</v>
      </c>
      <c r="E70" t="s">
        <v>971</v>
      </c>
      <c r="F70" t="s">
        <v>382</v>
      </c>
    </row>
    <row r="71" spans="1:6" ht="12.75">
      <c r="A71">
        <v>58</v>
      </c>
      <c r="B71" t="s">
        <v>260</v>
      </c>
      <c r="C71" t="s">
        <v>260</v>
      </c>
      <c r="D71" t="s">
        <v>260</v>
      </c>
      <c r="E71" t="s">
        <v>972</v>
      </c>
      <c r="F71" t="s">
        <v>382</v>
      </c>
    </row>
    <row r="72" spans="1:6" ht="12.75">
      <c r="A72">
        <v>59</v>
      </c>
      <c r="B72" t="s">
        <v>260</v>
      </c>
      <c r="C72" t="s">
        <v>260</v>
      </c>
      <c r="D72" t="s">
        <v>260</v>
      </c>
      <c r="E72" t="s">
        <v>973</v>
      </c>
      <c r="F72" t="s">
        <v>382</v>
      </c>
    </row>
    <row r="73" spans="1:6" ht="12.75">
      <c r="A73">
        <v>59</v>
      </c>
      <c r="B73" t="s">
        <v>260</v>
      </c>
      <c r="C73" t="s">
        <v>260</v>
      </c>
      <c r="D73" t="s">
        <v>260</v>
      </c>
      <c r="E73" t="s">
        <v>974</v>
      </c>
      <c r="F73" t="s">
        <v>382</v>
      </c>
    </row>
    <row r="74" spans="1:6" ht="12.75">
      <c r="A74">
        <v>60</v>
      </c>
      <c r="B74" t="s">
        <v>260</v>
      </c>
      <c r="C74" t="s">
        <v>260</v>
      </c>
      <c r="D74" t="s">
        <v>260</v>
      </c>
      <c r="E74" t="s">
        <v>975</v>
      </c>
      <c r="F74" t="s">
        <v>382</v>
      </c>
    </row>
    <row r="75" spans="1:6" ht="12.75">
      <c r="A75">
        <v>61</v>
      </c>
      <c r="B75" t="s">
        <v>260</v>
      </c>
      <c r="C75" t="s">
        <v>260</v>
      </c>
      <c r="D75" t="s">
        <v>260</v>
      </c>
      <c r="E75" t="s">
        <v>976</v>
      </c>
      <c r="F75" t="s">
        <v>382</v>
      </c>
    </row>
    <row r="76" spans="1:6" ht="12.75">
      <c r="A76">
        <v>62</v>
      </c>
      <c r="B76" t="s">
        <v>260</v>
      </c>
      <c r="C76" t="s">
        <v>260</v>
      </c>
      <c r="D76" t="s">
        <v>260</v>
      </c>
      <c r="E76" t="s">
        <v>977</v>
      </c>
      <c r="F76" t="s">
        <v>382</v>
      </c>
    </row>
    <row r="77" spans="1:6" ht="12.75">
      <c r="A77">
        <v>63</v>
      </c>
      <c r="B77" t="s">
        <v>260</v>
      </c>
      <c r="C77" t="s">
        <v>260</v>
      </c>
      <c r="D77" t="s">
        <v>260</v>
      </c>
      <c r="E77" t="s">
        <v>978</v>
      </c>
      <c r="F77" t="s">
        <v>382</v>
      </c>
    </row>
    <row r="78" spans="1:6" ht="12.75">
      <c r="A78">
        <v>64</v>
      </c>
      <c r="B78" t="s">
        <v>260</v>
      </c>
      <c r="C78" t="s">
        <v>260</v>
      </c>
      <c r="D78" t="s">
        <v>260</v>
      </c>
      <c r="E78" t="s">
        <v>979</v>
      </c>
      <c r="F78" t="s">
        <v>382</v>
      </c>
    </row>
    <row r="79" spans="1:6" ht="12.75">
      <c r="A79">
        <v>65</v>
      </c>
      <c r="B79" t="s">
        <v>260</v>
      </c>
      <c r="C79" t="s">
        <v>260</v>
      </c>
      <c r="D79" t="s">
        <v>260</v>
      </c>
      <c r="E79" t="s">
        <v>980</v>
      </c>
      <c r="F79" t="s">
        <v>382</v>
      </c>
    </row>
    <row r="80" spans="1:6" ht="12.75">
      <c r="A80">
        <v>66</v>
      </c>
      <c r="B80" t="s">
        <v>260</v>
      </c>
      <c r="C80" t="s">
        <v>260</v>
      </c>
      <c r="D80" t="s">
        <v>260</v>
      </c>
      <c r="E80" t="s">
        <v>981</v>
      </c>
      <c r="F80" t="s">
        <v>382</v>
      </c>
    </row>
    <row r="81" spans="1:6" ht="12.75">
      <c r="A81">
        <v>67</v>
      </c>
      <c r="B81" t="s">
        <v>260</v>
      </c>
      <c r="C81" t="s">
        <v>260</v>
      </c>
      <c r="D81" t="s">
        <v>260</v>
      </c>
      <c r="E81" t="s">
        <v>982</v>
      </c>
      <c r="F81" t="s">
        <v>382</v>
      </c>
    </row>
    <row r="82" spans="1:6" ht="12.75">
      <c r="A82">
        <v>68</v>
      </c>
      <c r="B82" t="s">
        <v>260</v>
      </c>
      <c r="C82" t="s">
        <v>260</v>
      </c>
      <c r="D82" t="s">
        <v>260</v>
      </c>
      <c r="E82" t="s">
        <v>983</v>
      </c>
      <c r="F82" t="s">
        <v>382</v>
      </c>
    </row>
    <row r="83" spans="1:6" ht="12.75">
      <c r="A83">
        <v>69</v>
      </c>
      <c r="B83" t="s">
        <v>260</v>
      </c>
      <c r="C83" t="s">
        <v>260</v>
      </c>
      <c r="D83" t="s">
        <v>260</v>
      </c>
      <c r="E83" t="s">
        <v>984</v>
      </c>
      <c r="F83" t="s">
        <v>382</v>
      </c>
    </row>
    <row r="84" spans="1:6" ht="12.75">
      <c r="A84">
        <v>70</v>
      </c>
      <c r="B84" t="s">
        <v>260</v>
      </c>
      <c r="C84" t="s">
        <v>260</v>
      </c>
      <c r="D84" t="s">
        <v>260</v>
      </c>
      <c r="E84" t="s">
        <v>985</v>
      </c>
      <c r="F84" t="s">
        <v>382</v>
      </c>
    </row>
    <row r="85" spans="1:6" ht="12.75">
      <c r="A85">
        <v>71</v>
      </c>
      <c r="B85" t="s">
        <v>260</v>
      </c>
      <c r="C85" t="s">
        <v>260</v>
      </c>
      <c r="D85" t="s">
        <v>260</v>
      </c>
      <c r="E85" t="s">
        <v>986</v>
      </c>
      <c r="F85" t="s">
        <v>382</v>
      </c>
    </row>
    <row r="86" spans="1:6" ht="12.75">
      <c r="A86">
        <v>72</v>
      </c>
      <c r="B86" t="s">
        <v>260</v>
      </c>
      <c r="C86" t="s">
        <v>260</v>
      </c>
      <c r="D86" t="s">
        <v>260</v>
      </c>
      <c r="E86" t="s">
        <v>987</v>
      </c>
      <c r="F86" t="s">
        <v>382</v>
      </c>
    </row>
    <row r="87" spans="1:6" ht="12.75">
      <c r="A87">
        <v>73</v>
      </c>
      <c r="B87" t="s">
        <v>260</v>
      </c>
      <c r="C87" t="s">
        <v>260</v>
      </c>
      <c r="D87" t="s">
        <v>260</v>
      </c>
      <c r="E87" t="s">
        <v>988</v>
      </c>
      <c r="F87" t="s">
        <v>382</v>
      </c>
    </row>
    <row r="88" spans="1:6" ht="12.75">
      <c r="A88">
        <v>74</v>
      </c>
      <c r="B88" s="23" t="s">
        <v>478</v>
      </c>
      <c r="C88" s="23" t="s">
        <v>994</v>
      </c>
      <c r="D88" s="23" t="s">
        <v>995</v>
      </c>
      <c r="E88" s="23" t="s">
        <v>260</v>
      </c>
      <c r="F88" t="s">
        <v>382</v>
      </c>
    </row>
    <row r="89" spans="1:6" ht="12.75">
      <c r="A89">
        <v>75</v>
      </c>
      <c r="B89" t="s">
        <v>260</v>
      </c>
      <c r="C89" t="s">
        <v>260</v>
      </c>
      <c r="D89" t="s">
        <v>260</v>
      </c>
      <c r="E89" t="s">
        <v>989</v>
      </c>
      <c r="F89" t="s">
        <v>382</v>
      </c>
    </row>
    <row r="90" spans="1:6" ht="12.75">
      <c r="A90">
        <v>76</v>
      </c>
      <c r="B90" t="s">
        <v>260</v>
      </c>
      <c r="C90" t="s">
        <v>260</v>
      </c>
      <c r="D90" t="s">
        <v>260</v>
      </c>
      <c r="E90" t="s">
        <v>990</v>
      </c>
      <c r="F90" t="s">
        <v>382</v>
      </c>
    </row>
    <row r="91" spans="1:6" ht="12.75">
      <c r="A91">
        <v>77</v>
      </c>
      <c r="B91" t="s">
        <v>260</v>
      </c>
      <c r="C91" t="s">
        <v>260</v>
      </c>
      <c r="D91" t="s">
        <v>260</v>
      </c>
      <c r="E91" t="s">
        <v>974</v>
      </c>
      <c r="F91" t="s">
        <v>382</v>
      </c>
    </row>
    <row r="92" spans="1:6" ht="12.75">
      <c r="A92">
        <v>78</v>
      </c>
      <c r="B92" t="s">
        <v>260</v>
      </c>
      <c r="C92" t="s">
        <v>260</v>
      </c>
      <c r="D92" t="s">
        <v>260</v>
      </c>
      <c r="E92" t="s">
        <v>991</v>
      </c>
      <c r="F92" t="s">
        <v>382</v>
      </c>
    </row>
    <row r="93" spans="1:6" ht="12.75">
      <c r="A93">
        <v>78</v>
      </c>
      <c r="B93" t="s">
        <v>260</v>
      </c>
      <c r="C93" t="s">
        <v>260</v>
      </c>
      <c r="D93" t="s">
        <v>260</v>
      </c>
      <c r="E93" t="s">
        <v>992</v>
      </c>
      <c r="F93" t="s">
        <v>382</v>
      </c>
    </row>
    <row r="94" spans="1:6" ht="12.75">
      <c r="A94">
        <v>79</v>
      </c>
      <c r="B94" t="s">
        <v>260</v>
      </c>
      <c r="C94" t="s">
        <v>260</v>
      </c>
      <c r="D94" t="s">
        <v>260</v>
      </c>
      <c r="E94" t="s">
        <v>993</v>
      </c>
      <c r="F94" t="s">
        <v>382</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Mayela Cruz Gaytan</dc:creator>
  <cp:keywords/>
  <dc:description/>
  <cp:lastModifiedBy>Claudia Mayela Cruz Gaytan</cp:lastModifiedBy>
  <cp:lastPrinted>2017-06-05T15:22:11Z</cp:lastPrinted>
  <dcterms:created xsi:type="dcterms:W3CDTF">2017-05-11T20:48:47Z</dcterms:created>
  <dcterms:modified xsi:type="dcterms:W3CDTF">2018-02-07T16:58:38Z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