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6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<sst xmlns="http://schemas.openxmlformats.org/spreadsheetml/2006/main" count="738" uniqueCount="156">
  <si>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</si>
  <si>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</si>
  <si>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</si>
  <si>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</si>
  <si>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</si>
  <si>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</si>
  <si>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</si>
  <si>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</si>
  <si>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</si>
  <si>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</si>
  <si>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</si>
  <si>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</si>
  <si>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</si>
  <si>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</si>
  <si>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</si>
  <si>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</si>
  <si>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</si>
  <si>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</si>
  <si>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</si>
  <si>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</si>
  <si>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</si>
  <si>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</si>
  <si>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</si>
  <si>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</si>
  <si>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</si>
  <si>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</si>
  <si>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</si>
  <si>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</si>
  <si>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</si>
  <si>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</si>
  <si>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</si>
  <si>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</si>
  <si>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</si>
  <si>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</si>
  <si>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</si>
  <si>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</si>
  <si>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</si>
  <si>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</si>
  <si>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</si>
  <si>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</si>
  <si>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</si>
  <si>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</si>
  <si>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</si>
  <si>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</si>
  <si>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</si>
  <si>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</si>
  <si>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</si>
  <si>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</si>
  <si>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</si>
  <si>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</si>
  <si>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</si>
  <si>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</si>
  <si>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</si>
  <si>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</si>
  <si>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</si>
  <si>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</si>
  <si>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</si>
  <si>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</si>
  <si>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</si>
  <si>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</si>
  <si>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</si>
  <si>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</si>
  <si>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</si>
  <si>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</si>
  <si>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</si>
  <si>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 xml:space="preserve">((Sumatoria de los POA establecidos en la Secretaría))/ (Total de Programas Operativos evaluados)) *100 </t>
  </si>
  <si>
    <t>Guías sociales</t>
  </si>
  <si>
    <t>Participación Ciudadana</t>
  </si>
  <si>
    <t>Eventos culturales nacionales e internacionales</t>
  </si>
  <si>
    <t>Promoción de Derechos Humanos</t>
  </si>
  <si>
    <t>Talleres culturales municipales</t>
  </si>
  <si>
    <t>Celebraciones tradicionales municipales</t>
  </si>
  <si>
    <t>Inclusión Social</t>
  </si>
  <si>
    <t>Promoción deportiva</t>
  </si>
  <si>
    <t>Participación adecuada de personas con capacidades diferentes y personas de edad avanzada en actividades deportivas</t>
  </si>
  <si>
    <t>Programa de Eventos Productivos.</t>
  </si>
  <si>
    <t>Programa de Eventos Productivos</t>
  </si>
  <si>
    <t>Combate a la pobreza</t>
  </si>
  <si>
    <t>Mejora en la red de bibliotecas del municipio</t>
  </si>
  <si>
    <t>Becas</t>
  </si>
  <si>
    <t>Promoción de eventos de sano esparcimiento</t>
  </si>
  <si>
    <t>Programa de Prevención de Enfermedades</t>
  </si>
  <si>
    <t>Programa de Salud Municipal</t>
  </si>
  <si>
    <t>Programa de cuidado de vida animal</t>
  </si>
  <si>
    <t>Programa de atención de solicitudes</t>
  </si>
  <si>
    <t>Porcentaje de personas beneficiadas con servicios de salud</t>
  </si>
  <si>
    <t>Inclusión social</t>
  </si>
  <si>
    <t>Porcentaje de eventos productivos realizados</t>
  </si>
  <si>
    <t>Porcentaje de becas otorgadas</t>
  </si>
  <si>
    <t>Porcentaje de campañas de prevención de salud realizadas</t>
  </si>
  <si>
    <t>Promoción de derechos humanos</t>
  </si>
  <si>
    <t>Porcentaje de ferias de salud realizadas</t>
  </si>
  <si>
    <t>Porcentaje de cursos de desarrollo cognitivo, cultural, ocupacional y de habilidades impartidos</t>
  </si>
  <si>
    <t>Asegurar el debido cumplimiento de los programas operativos anuales establecidos dentro de la Secretaría de Desarrollo Social</t>
  </si>
  <si>
    <t>Certificar a ciudadanos como guías sociales para dar el servicio de la ciudadanía.</t>
  </si>
  <si>
    <t>Cantidad de guías sociales constituidos/Cantidad de guías sociales planeados por constituir</t>
  </si>
  <si>
    <t>Llevar a cabo eventos que propicien el intercambio artístico y cultural a nivel nacional e internacional.</t>
  </si>
  <si>
    <t>(Cantidad de eventos culturales realizados/Cantidad de eventos culturales planeados)*100</t>
  </si>
  <si>
    <t>Crear talleres municipales que promuevan la cultura.</t>
  </si>
  <si>
    <t>(Cantidad de talleres municipales de cultura creados/Cantidad de talleres municipales de cultura planeados)*100</t>
  </si>
  <si>
    <t>(Celebraciones tradicionales realizadas/Celebraciones tradicionales planeadas)*100</t>
  </si>
  <si>
    <t>(Acciones realizadas que fomenten la práctica deportiva/Acciones planeadas que fomenten la práctica deportiva)*100</t>
  </si>
  <si>
    <t>Llevar a cabo acciones que fomenten la participación adecuada de las personas con capacidades diferentes y de edad avanzada</t>
  </si>
  <si>
    <t>(Acciones realizadas que fomenten la participación de personas con capacidades diferentes y personas de edad avanzada/Acciones planeadas que fomenten la participación de personas con capacidades diferentes y personas de edad avanzada)*100</t>
  </si>
  <si>
    <t xml:space="preserve">Realizar acciones de apoyo a grupos vulnerables. </t>
  </si>
  <si>
    <t>((Acciones de apoyo a grupos vulnerables realizadas)/(Acciones de apoyo a grupos vulnerables planeadas) )* 100</t>
  </si>
  <si>
    <t>Llevar a cabo acciones que promuevan la disminución de la pobreza en el municipio</t>
  </si>
  <si>
    <t>(Acciones realizadas para la disminución de la pobreza/Acciones planeadas para la disminución de la pobreza)*100</t>
  </si>
  <si>
    <t>Llevar a cabo acciones que mejoren el servicio bibliotecario del municipio</t>
  </si>
  <si>
    <t>(Acciones realizadas para la mejora de la red de bibliotecas/Acciones planeadas para la mejora de la red de bibliotecas)*100</t>
  </si>
  <si>
    <t>Gestionar los trámites necesarios para el otorgamiento de becas a estudiantes de escasos recursos o alumnos destacados académicamente</t>
  </si>
  <si>
    <t>((Cantidad de becas otorgadas)/ (Cantidad de becas planeadas por otorgar)) *100</t>
  </si>
  <si>
    <t>Llevar a cabo eventos de sano esparcimiento que fomenten la integración familiar.</t>
  </si>
  <si>
    <t>Cantidad de eventos realizados en espacios públicos/Cantidad de eventos planeados</t>
  </si>
  <si>
    <t>Realizar campañas de prevención de enfermedades .</t>
  </si>
  <si>
    <t>((Cantidad de campañas de prevención realizadas) / (Cantidad de campañas de prevención planeadas)) *100</t>
  </si>
  <si>
    <t>Brindar servicios médicos de prevención, curación, rehabilitación, odontología básica, de especialidad y de asistencia a la comunidad</t>
  </si>
  <si>
    <t>((Cantidad de ciudadanos a los que se le brindó el servicio de salud municipal) / (Cantidad de ciudadanos que solicitaron el servicio de salud municipal)) *100</t>
  </si>
  <si>
    <t>Llevar a cabo campañas que fomenten el cuidado de la vida animal en el municipio.</t>
  </si>
  <si>
    <t>Cantidad de campañas para cuidado de vida de animales domésticos realizadas/ Cantidad de campanas para cuidado de vida de animales domésticos planeados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</si>
  <si>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</si>
  <si>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</si>
  <si>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De los servicios proporcionados por el municipio, este indicador mide el porcentaje de personas beneficiadas por servicios de salud respecto a lo planeado para el trienio</t>
  </si>
  <si>
    <t>Número de personas beneficiadas con servicios de salud/Número de personas planeadas por beneficiar</t>
  </si>
  <si>
    <t>Mide el porcentaje de eventos productivos realizados respecto a los planeados</t>
  </si>
  <si>
    <t>Número de eventos productivos realizados/Número de eventos planeados</t>
  </si>
  <si>
    <t>Este indicador mide el porcentaje de becas otorgadas del total de becas planeadas por entregar en el trienio</t>
  </si>
  <si>
    <t>Cantidad de becas otorgadas/ Cantidad de becas planeadas por otorgar</t>
  </si>
  <si>
    <t>Este indicador mide el porcentaje de avance en las campañas de salud respecto a la meta planteada</t>
  </si>
  <si>
    <t>Número de campañas de prevención realizadas /Número de campañas de prevención planeadas</t>
  </si>
  <si>
    <t xml:space="preserve">Este indicador mide el porcentaje de avance  de ferias de salud realizadas respecto a la meta </t>
  </si>
  <si>
    <t>Número de ferias de salud realizadas/Número de ferias de salud planeadas</t>
  </si>
  <si>
    <t>Este indicador mide el porcentaje de avance de cursos de desarrollo impartidos respecto en relación al número de cursos planeados</t>
  </si>
  <si>
    <t>Número de cursos de desarrollo impartidos/Número de cursos planeados</t>
  </si>
  <si>
    <t>Secretaría de Desarrollo Social</t>
  </si>
  <si>
    <t>Convenios celebrados para actividades deportivas</t>
  </si>
  <si>
    <t>Celebrar convenios con organismos e instituciones para patrocinar las actividades deportivas que se celebren en el municipio</t>
  </si>
  <si>
    <t>(Cantidad de convenios celebrados para actividades deportivas/Cantidad de convenios planeados por celebrar para actividades deportivas)*100</t>
  </si>
  <si>
    <t>Llevar a cabo acciones y/o convenios para patrocinar y fomentar la práctica deportiva en la población municipal</t>
  </si>
  <si>
    <t>(Acciones y/o convenios realizados que fomenten la práctica deportiva/Acciones y/o convenios planeados que fomenten la práctica deportiva)*100</t>
  </si>
  <si>
    <t>Llevar a cabo acciones y/o convenios que fomenten la participación adecuada de las personas con capacidades diferentes y de edad avanzada</t>
  </si>
  <si>
    <t>(Acciones y/o convenios realizadas que fomenten la participación de personas con capacidades diferentes y personas de edad avanzada/Acciones planeadas que fomenten la participación de personas con capacidades diferentes y personas de edad avanzada)*100</t>
  </si>
  <si>
    <t>((Cantidad de eventos productivos realizados)/(Cantidad de eventos productivos planeados) )* 100</t>
  </si>
  <si>
    <t>((Cantidad de becas gestionadas)/ (Cantidad de becas solicitadas por estudiantes de escasos recursos o alumnos destacados)) *100</t>
  </si>
  <si>
    <t>Apoyo a la superación educativa</t>
  </si>
  <si>
    <t>Llevar a cabo acciones que contribuyan a la superación educativa personal.</t>
  </si>
  <si>
    <t>((Cantidad de cursos y talleres realizados / (Cantidad de cursos y talleres planeados)) * 100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</si>
  <si>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</si>
  <si>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</si>
  <si>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</si>
  <si>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</si>
  <si>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</si>
  <si>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</si>
  <si>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Llevar a cabo celebraciones y festividades cívicas que fomenten las tradiciones y costumbres del municipio</t>
  </si>
  <si>
    <t>Llevar a cabo acciones que fomenten la práctica deportiva en la población municipal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</si>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</sst>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mmm\-yyyy"/>
    <numFmt numFmtId="175" formatCode="0.0%"/>
    <numFmt numFmtId="176" formatCode="0.00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13"/>
  <sheetViews>
    <sheetView tabSelected="1" zoomScale="55" zoomScaleNormal="55" zoomScalePageLayoutView="0" workbookViewId="0" topLeftCell="A2">
      <selection activeCell="A8" sqref="A8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40.57421875" style="0" customWidth="1"/>
    <col min="4" max="4" width="18.140625" style="0" customWidth="1"/>
    <col min="5" max="5" width="41.7109375" style="0" customWidth="1"/>
    <col min="6" max="6" width="16.140625" style="0" customWidth="1"/>
    <col min="7" max="7" width="45.28125" style="0" customWidth="1"/>
    <col min="8" max="8" width="44.140625" style="0" customWidth="1"/>
    <col min="9" max="9" width="15.57421875" style="0" customWidth="1"/>
    <col min="10" max="10" width="20.8515625" style="0" customWidth="1"/>
    <col min="11" max="11" width="12.140625" style="0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6.140625" style="0" bestFit="1" customWidth="1"/>
    <col min="19" max="19" width="7.140625" style="0" customWidth="1"/>
    <col min="20" max="20" width="20.28125" style="0" bestFit="1" customWidth="1"/>
    <col min="21" max="21" width="5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12" t="s">
        <v>148</v>
      </c>
      <c r="C8" s="11" t="s">
        <v>57</v>
      </c>
      <c r="D8" s="5" t="s">
        <v>58</v>
      </c>
      <c r="E8" s="5" t="s">
        <v>57</v>
      </c>
      <c r="F8" s="4" t="s">
        <v>59</v>
      </c>
      <c r="G8" s="5" t="s">
        <v>93</v>
      </c>
      <c r="H8" s="5" t="s">
        <v>65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8">
        <v>0.970629082762636</v>
      </c>
      <c r="O8" s="4" t="s">
        <v>0</v>
      </c>
      <c r="P8" s="5" t="s">
        <v>62</v>
      </c>
      <c r="Q8" s="7" t="s">
        <v>149</v>
      </c>
      <c r="R8" s="4" t="s">
        <v>134</v>
      </c>
      <c r="S8" s="4">
        <v>2017</v>
      </c>
      <c r="T8" s="7" t="s">
        <v>149</v>
      </c>
      <c r="U8" s="10" t="s">
        <v>147</v>
      </c>
    </row>
    <row r="9" spans="1:21" s="5" customFormat="1" ht="178.5">
      <c r="A9" s="4">
        <v>2017</v>
      </c>
      <c r="B9" s="12" t="s">
        <v>148</v>
      </c>
      <c r="C9" s="5" t="s">
        <v>66</v>
      </c>
      <c r="D9" s="5" t="s">
        <v>67</v>
      </c>
      <c r="E9" s="5" t="s">
        <v>66</v>
      </c>
      <c r="F9" s="4" t="s">
        <v>59</v>
      </c>
      <c r="G9" s="5" t="s">
        <v>94</v>
      </c>
      <c r="H9" s="5" t="s">
        <v>95</v>
      </c>
      <c r="I9" s="5" t="s">
        <v>60</v>
      </c>
      <c r="J9" s="5" t="s">
        <v>61</v>
      </c>
      <c r="K9" s="5" t="s">
        <v>63</v>
      </c>
      <c r="L9" s="4">
        <v>945</v>
      </c>
      <c r="M9" s="6" t="s">
        <v>63</v>
      </c>
      <c r="N9" s="4">
        <v>464</v>
      </c>
      <c r="O9" s="4" t="s">
        <v>0</v>
      </c>
      <c r="P9" s="5" t="s">
        <v>62</v>
      </c>
      <c r="Q9" s="7" t="s">
        <v>149</v>
      </c>
      <c r="R9" s="4" t="s">
        <v>134</v>
      </c>
      <c r="S9" s="4">
        <v>2017</v>
      </c>
      <c r="T9" s="7" t="s">
        <v>149</v>
      </c>
      <c r="U9" s="9" t="s">
        <v>147</v>
      </c>
    </row>
    <row r="10" spans="1:21" s="5" customFormat="1" ht="178.5">
      <c r="A10" s="4">
        <v>2017</v>
      </c>
      <c r="B10" s="12" t="s">
        <v>148</v>
      </c>
      <c r="C10" s="5" t="s">
        <v>68</v>
      </c>
      <c r="D10" s="5" t="s">
        <v>69</v>
      </c>
      <c r="E10" s="5" t="s">
        <v>68</v>
      </c>
      <c r="F10" s="4" t="s">
        <v>59</v>
      </c>
      <c r="G10" s="5" t="s">
        <v>96</v>
      </c>
      <c r="H10" s="5" t="s">
        <v>97</v>
      </c>
      <c r="I10" s="5" t="s">
        <v>60</v>
      </c>
      <c r="J10" s="5" t="s">
        <v>61</v>
      </c>
      <c r="K10" s="5" t="s">
        <v>63</v>
      </c>
      <c r="L10" s="4">
        <v>1200</v>
      </c>
      <c r="M10" s="6" t="s">
        <v>63</v>
      </c>
      <c r="N10" s="4">
        <v>1198</v>
      </c>
      <c r="O10" s="4" t="s">
        <v>0</v>
      </c>
      <c r="P10" s="5" t="s">
        <v>62</v>
      </c>
      <c r="Q10" s="7" t="s">
        <v>149</v>
      </c>
      <c r="R10" s="4" t="s">
        <v>134</v>
      </c>
      <c r="S10" s="4">
        <v>2017</v>
      </c>
      <c r="T10" s="7" t="s">
        <v>149</v>
      </c>
      <c r="U10" s="9" t="s">
        <v>147</v>
      </c>
    </row>
    <row r="11" spans="1:21" s="5" customFormat="1" ht="178.5">
      <c r="A11" s="4">
        <v>2017</v>
      </c>
      <c r="B11" s="12" t="s">
        <v>148</v>
      </c>
      <c r="C11" s="5" t="s">
        <v>70</v>
      </c>
      <c r="D11" s="5" t="s">
        <v>69</v>
      </c>
      <c r="E11" s="5" t="s">
        <v>70</v>
      </c>
      <c r="F11" s="4" t="s">
        <v>59</v>
      </c>
      <c r="G11" s="5" t="s">
        <v>98</v>
      </c>
      <c r="H11" s="5" t="s">
        <v>99</v>
      </c>
      <c r="I11" s="5" t="s">
        <v>60</v>
      </c>
      <c r="J11" s="5" t="s">
        <v>61</v>
      </c>
      <c r="K11" s="5" t="s">
        <v>63</v>
      </c>
      <c r="L11" s="4">
        <v>80</v>
      </c>
      <c r="M11" s="6" t="s">
        <v>63</v>
      </c>
      <c r="N11" s="4">
        <v>227</v>
      </c>
      <c r="O11" s="4" t="s">
        <v>0</v>
      </c>
      <c r="P11" s="5" t="s">
        <v>62</v>
      </c>
      <c r="Q11" s="7" t="s">
        <v>149</v>
      </c>
      <c r="R11" s="4" t="s">
        <v>134</v>
      </c>
      <c r="S11" s="4">
        <v>2017</v>
      </c>
      <c r="T11" s="7" t="s">
        <v>149</v>
      </c>
      <c r="U11" s="9" t="s">
        <v>147</v>
      </c>
    </row>
    <row r="12" spans="1:21" s="5" customFormat="1" ht="178.5">
      <c r="A12" s="4">
        <v>2017</v>
      </c>
      <c r="B12" s="12" t="s">
        <v>148</v>
      </c>
      <c r="C12" s="5" t="s">
        <v>71</v>
      </c>
      <c r="D12" s="5" t="s">
        <v>72</v>
      </c>
      <c r="E12" s="5" t="s">
        <v>71</v>
      </c>
      <c r="F12" s="4" t="s">
        <v>59</v>
      </c>
      <c r="G12" s="5" t="s">
        <v>153</v>
      </c>
      <c r="H12" s="5" t="s">
        <v>100</v>
      </c>
      <c r="I12" s="5" t="s">
        <v>60</v>
      </c>
      <c r="J12" s="5" t="s">
        <v>61</v>
      </c>
      <c r="K12" s="5" t="s">
        <v>63</v>
      </c>
      <c r="L12" s="4">
        <v>4</v>
      </c>
      <c r="M12" s="6" t="s">
        <v>63</v>
      </c>
      <c r="N12" s="4">
        <v>10</v>
      </c>
      <c r="O12" s="4" t="s">
        <v>0</v>
      </c>
      <c r="P12" s="5" t="s">
        <v>62</v>
      </c>
      <c r="Q12" s="7" t="s">
        <v>149</v>
      </c>
      <c r="R12" s="4" t="s">
        <v>134</v>
      </c>
      <c r="S12" s="4">
        <v>2017</v>
      </c>
      <c r="T12" s="7" t="s">
        <v>149</v>
      </c>
      <c r="U12" s="9" t="s">
        <v>147</v>
      </c>
    </row>
    <row r="13" spans="1:21" s="5" customFormat="1" ht="178.5">
      <c r="A13" s="4">
        <v>2017</v>
      </c>
      <c r="B13" s="12" t="s">
        <v>148</v>
      </c>
      <c r="C13" s="5" t="s">
        <v>73</v>
      </c>
      <c r="D13" s="5" t="s">
        <v>69</v>
      </c>
      <c r="E13" s="5" t="s">
        <v>73</v>
      </c>
      <c r="F13" s="4" t="s">
        <v>59</v>
      </c>
      <c r="G13" s="5" t="s">
        <v>154</v>
      </c>
      <c r="H13" s="5" t="s">
        <v>101</v>
      </c>
      <c r="I13" s="5" t="s">
        <v>60</v>
      </c>
      <c r="J13" s="5" t="s">
        <v>61</v>
      </c>
      <c r="K13" s="5" t="s">
        <v>63</v>
      </c>
      <c r="L13" s="4">
        <v>88</v>
      </c>
      <c r="M13" s="6" t="s">
        <v>63</v>
      </c>
      <c r="N13" s="4">
        <v>116</v>
      </c>
      <c r="O13" s="4" t="s">
        <v>0</v>
      </c>
      <c r="P13" s="5" t="s">
        <v>62</v>
      </c>
      <c r="Q13" s="7" t="s">
        <v>149</v>
      </c>
      <c r="R13" s="4" t="s">
        <v>134</v>
      </c>
      <c r="S13" s="4">
        <v>2017</v>
      </c>
      <c r="T13" s="7" t="s">
        <v>149</v>
      </c>
      <c r="U13" s="9" t="s">
        <v>147</v>
      </c>
    </row>
    <row r="14" spans="1:21" s="5" customFormat="1" ht="178.5">
      <c r="A14" s="4">
        <v>2017</v>
      </c>
      <c r="B14" s="12" t="s">
        <v>148</v>
      </c>
      <c r="C14" s="5" t="s">
        <v>74</v>
      </c>
      <c r="D14" s="5" t="s">
        <v>72</v>
      </c>
      <c r="E14" s="5" t="s">
        <v>74</v>
      </c>
      <c r="F14" s="4" t="s">
        <v>59</v>
      </c>
      <c r="G14" s="5" t="s">
        <v>102</v>
      </c>
      <c r="H14" s="5" t="s">
        <v>103</v>
      </c>
      <c r="I14" s="5" t="s">
        <v>60</v>
      </c>
      <c r="J14" s="5" t="s">
        <v>61</v>
      </c>
      <c r="K14" s="5" t="s">
        <v>63</v>
      </c>
      <c r="L14" s="4">
        <v>22</v>
      </c>
      <c r="M14" s="6" t="s">
        <v>63</v>
      </c>
      <c r="N14" s="4">
        <v>33</v>
      </c>
      <c r="O14" s="4" t="s">
        <v>0</v>
      </c>
      <c r="P14" s="5" t="s">
        <v>62</v>
      </c>
      <c r="Q14" s="7" t="s">
        <v>149</v>
      </c>
      <c r="R14" s="4" t="s">
        <v>134</v>
      </c>
      <c r="S14" s="4">
        <v>2017</v>
      </c>
      <c r="T14" s="7" t="s">
        <v>149</v>
      </c>
      <c r="U14" s="9" t="s">
        <v>147</v>
      </c>
    </row>
    <row r="15" spans="1:21" s="5" customFormat="1" ht="178.5">
      <c r="A15" s="4">
        <v>2017</v>
      </c>
      <c r="B15" s="12" t="s">
        <v>148</v>
      </c>
      <c r="C15" s="5" t="s">
        <v>75</v>
      </c>
      <c r="D15" s="5" t="s">
        <v>72</v>
      </c>
      <c r="E15" s="5" t="s">
        <v>76</v>
      </c>
      <c r="F15" s="4" t="s">
        <v>59</v>
      </c>
      <c r="G15" s="5" t="s">
        <v>104</v>
      </c>
      <c r="H15" s="5" t="s">
        <v>105</v>
      </c>
      <c r="I15" s="5" t="s">
        <v>60</v>
      </c>
      <c r="J15" s="5" t="s">
        <v>61</v>
      </c>
      <c r="K15" s="5" t="s">
        <v>63</v>
      </c>
      <c r="L15" s="4">
        <v>4</v>
      </c>
      <c r="M15" s="6" t="s">
        <v>63</v>
      </c>
      <c r="N15" s="4">
        <v>21</v>
      </c>
      <c r="O15" s="4" t="s">
        <v>0</v>
      </c>
      <c r="P15" s="5" t="s">
        <v>62</v>
      </c>
      <c r="Q15" s="7" t="s">
        <v>149</v>
      </c>
      <c r="R15" s="4" t="s">
        <v>134</v>
      </c>
      <c r="S15" s="4">
        <v>2017</v>
      </c>
      <c r="T15" s="7" t="s">
        <v>149</v>
      </c>
      <c r="U15" s="9" t="s">
        <v>147</v>
      </c>
    </row>
    <row r="16" spans="1:21" s="5" customFormat="1" ht="178.5">
      <c r="A16" s="4">
        <v>2017</v>
      </c>
      <c r="B16" s="12" t="s">
        <v>148</v>
      </c>
      <c r="C16" s="5" t="s">
        <v>77</v>
      </c>
      <c r="D16" s="5" t="s">
        <v>72</v>
      </c>
      <c r="E16" s="5" t="s">
        <v>77</v>
      </c>
      <c r="F16" s="4" t="s">
        <v>59</v>
      </c>
      <c r="G16" s="5" t="s">
        <v>106</v>
      </c>
      <c r="H16" s="5" t="s">
        <v>107</v>
      </c>
      <c r="I16" s="5" t="s">
        <v>60</v>
      </c>
      <c r="J16" s="5" t="s">
        <v>61</v>
      </c>
      <c r="K16" s="5" t="s">
        <v>63</v>
      </c>
      <c r="L16" s="4">
        <v>56300</v>
      </c>
      <c r="M16" s="6" t="s">
        <v>63</v>
      </c>
      <c r="N16" s="4">
        <v>50325</v>
      </c>
      <c r="O16" s="4" t="s">
        <v>0</v>
      </c>
      <c r="P16" s="5" t="s">
        <v>62</v>
      </c>
      <c r="Q16" s="7" t="s">
        <v>149</v>
      </c>
      <c r="R16" s="4" t="s">
        <v>134</v>
      </c>
      <c r="S16" s="4">
        <v>2017</v>
      </c>
      <c r="T16" s="7" t="s">
        <v>149</v>
      </c>
      <c r="U16" s="9" t="s">
        <v>147</v>
      </c>
    </row>
    <row r="17" spans="1:21" s="5" customFormat="1" ht="178.5">
      <c r="A17" s="4">
        <v>2017</v>
      </c>
      <c r="B17" s="12" t="s">
        <v>148</v>
      </c>
      <c r="C17" s="5" t="s">
        <v>78</v>
      </c>
      <c r="D17" s="5" t="s">
        <v>69</v>
      </c>
      <c r="E17" s="5" t="s">
        <v>78</v>
      </c>
      <c r="F17" s="4" t="s">
        <v>59</v>
      </c>
      <c r="G17" s="5" t="s">
        <v>108</v>
      </c>
      <c r="H17" s="5" t="s">
        <v>109</v>
      </c>
      <c r="I17" s="5" t="s">
        <v>60</v>
      </c>
      <c r="J17" s="5" t="s">
        <v>61</v>
      </c>
      <c r="K17" s="5" t="s">
        <v>63</v>
      </c>
      <c r="L17" s="4">
        <v>20</v>
      </c>
      <c r="M17" s="6" t="s">
        <v>63</v>
      </c>
      <c r="N17" s="4">
        <v>92</v>
      </c>
      <c r="O17" s="4" t="s">
        <v>0</v>
      </c>
      <c r="P17" s="5" t="s">
        <v>62</v>
      </c>
      <c r="Q17" s="7" t="s">
        <v>149</v>
      </c>
      <c r="R17" s="4" t="s">
        <v>134</v>
      </c>
      <c r="S17" s="4">
        <v>2017</v>
      </c>
      <c r="T17" s="7" t="s">
        <v>149</v>
      </c>
      <c r="U17" s="9" t="s">
        <v>147</v>
      </c>
    </row>
    <row r="18" spans="1:21" s="5" customFormat="1" ht="178.5">
      <c r="A18" s="4">
        <v>2017</v>
      </c>
      <c r="B18" s="12" t="s">
        <v>148</v>
      </c>
      <c r="C18" s="5" t="s">
        <v>79</v>
      </c>
      <c r="D18" s="5" t="s">
        <v>69</v>
      </c>
      <c r="E18" s="5" t="s">
        <v>79</v>
      </c>
      <c r="F18" s="4" t="s">
        <v>59</v>
      </c>
      <c r="G18" s="5" t="s">
        <v>110</v>
      </c>
      <c r="H18" s="5" t="s">
        <v>111</v>
      </c>
      <c r="I18" s="5" t="s">
        <v>60</v>
      </c>
      <c r="J18" s="5" t="s">
        <v>61</v>
      </c>
      <c r="K18" s="5" t="s">
        <v>63</v>
      </c>
      <c r="L18" s="4">
        <v>4000</v>
      </c>
      <c r="M18" s="6" t="s">
        <v>63</v>
      </c>
      <c r="N18" s="4">
        <v>19176</v>
      </c>
      <c r="O18" s="4" t="s">
        <v>0</v>
      </c>
      <c r="P18" s="5" t="s">
        <v>62</v>
      </c>
      <c r="Q18" s="7" t="s">
        <v>149</v>
      </c>
      <c r="R18" s="4" t="s">
        <v>134</v>
      </c>
      <c r="S18" s="4">
        <v>2017</v>
      </c>
      <c r="T18" s="7" t="s">
        <v>149</v>
      </c>
      <c r="U18" s="9" t="s">
        <v>147</v>
      </c>
    </row>
    <row r="19" spans="1:21" s="5" customFormat="1" ht="178.5">
      <c r="A19" s="4">
        <v>2017</v>
      </c>
      <c r="B19" s="12" t="s">
        <v>148</v>
      </c>
      <c r="C19" s="5" t="s">
        <v>80</v>
      </c>
      <c r="D19" s="5" t="s">
        <v>69</v>
      </c>
      <c r="E19" s="5" t="s">
        <v>80</v>
      </c>
      <c r="F19" s="4" t="s">
        <v>59</v>
      </c>
      <c r="G19" s="5" t="s">
        <v>112</v>
      </c>
      <c r="H19" s="5" t="s">
        <v>113</v>
      </c>
      <c r="I19" s="5" t="s">
        <v>60</v>
      </c>
      <c r="J19" s="5" t="s">
        <v>61</v>
      </c>
      <c r="K19" s="5" t="s">
        <v>63</v>
      </c>
      <c r="L19" s="4">
        <v>10</v>
      </c>
      <c r="M19" s="6" t="s">
        <v>63</v>
      </c>
      <c r="N19" s="4">
        <v>13</v>
      </c>
      <c r="O19" s="4" t="s">
        <v>0</v>
      </c>
      <c r="P19" s="5" t="s">
        <v>62</v>
      </c>
      <c r="Q19" s="7" t="s">
        <v>149</v>
      </c>
      <c r="R19" s="4" t="s">
        <v>134</v>
      </c>
      <c r="S19" s="4">
        <v>2017</v>
      </c>
      <c r="T19" s="7" t="s">
        <v>149</v>
      </c>
      <c r="U19" s="9" t="s">
        <v>147</v>
      </c>
    </row>
    <row r="20" spans="1:21" s="5" customFormat="1" ht="178.5">
      <c r="A20" s="4">
        <v>2017</v>
      </c>
      <c r="B20" s="12" t="s">
        <v>148</v>
      </c>
      <c r="C20" s="5" t="s">
        <v>81</v>
      </c>
      <c r="D20" s="5" t="s">
        <v>72</v>
      </c>
      <c r="E20" s="5" t="s">
        <v>81</v>
      </c>
      <c r="F20" s="4" t="s">
        <v>59</v>
      </c>
      <c r="G20" s="5" t="s">
        <v>114</v>
      </c>
      <c r="H20" s="5" t="s">
        <v>115</v>
      </c>
      <c r="I20" s="5" t="s">
        <v>60</v>
      </c>
      <c r="J20" s="5" t="s">
        <v>61</v>
      </c>
      <c r="K20" s="5" t="s">
        <v>63</v>
      </c>
      <c r="L20" s="4">
        <v>12</v>
      </c>
      <c r="M20" s="6" t="s">
        <v>63</v>
      </c>
      <c r="N20" s="4">
        <v>13</v>
      </c>
      <c r="O20" s="4" t="s">
        <v>0</v>
      </c>
      <c r="P20" s="5" t="s">
        <v>62</v>
      </c>
      <c r="Q20" s="7" t="s">
        <v>149</v>
      </c>
      <c r="R20" s="4" t="s">
        <v>134</v>
      </c>
      <c r="S20" s="4">
        <v>2017</v>
      </c>
      <c r="T20" s="7" t="s">
        <v>149</v>
      </c>
      <c r="U20" s="9" t="s">
        <v>147</v>
      </c>
    </row>
    <row r="21" spans="1:21" s="5" customFormat="1" ht="178.5">
      <c r="A21" s="4">
        <v>2017</v>
      </c>
      <c r="B21" s="12" t="s">
        <v>148</v>
      </c>
      <c r="C21" s="5" t="s">
        <v>82</v>
      </c>
      <c r="D21" s="5" t="s">
        <v>72</v>
      </c>
      <c r="E21" s="5" t="s">
        <v>82</v>
      </c>
      <c r="F21" s="4" t="s">
        <v>59</v>
      </c>
      <c r="G21" s="5" t="s">
        <v>116</v>
      </c>
      <c r="H21" s="5" t="s">
        <v>117</v>
      </c>
      <c r="I21" s="5" t="s">
        <v>60</v>
      </c>
      <c r="J21" s="5" t="s">
        <v>61</v>
      </c>
      <c r="K21" s="5" t="s">
        <v>63</v>
      </c>
      <c r="L21" s="4">
        <v>60000</v>
      </c>
      <c r="M21" s="6" t="s">
        <v>63</v>
      </c>
      <c r="N21" s="4">
        <v>235689</v>
      </c>
      <c r="O21" s="4" t="s">
        <v>0</v>
      </c>
      <c r="P21" s="5" t="s">
        <v>62</v>
      </c>
      <c r="Q21" s="7" t="s">
        <v>149</v>
      </c>
      <c r="R21" s="4" t="s">
        <v>134</v>
      </c>
      <c r="S21" s="4">
        <v>2017</v>
      </c>
      <c r="T21" s="7" t="s">
        <v>149</v>
      </c>
      <c r="U21" s="9" t="s">
        <v>147</v>
      </c>
    </row>
    <row r="22" spans="1:21" s="5" customFormat="1" ht="178.5">
      <c r="A22" s="4">
        <v>2017</v>
      </c>
      <c r="B22" s="12" t="s">
        <v>148</v>
      </c>
      <c r="C22" s="5" t="s">
        <v>83</v>
      </c>
      <c r="D22" s="5" t="s">
        <v>72</v>
      </c>
      <c r="E22" s="5" t="s">
        <v>83</v>
      </c>
      <c r="F22" s="4" t="s">
        <v>59</v>
      </c>
      <c r="G22" s="5" t="s">
        <v>118</v>
      </c>
      <c r="H22" s="5" t="s">
        <v>119</v>
      </c>
      <c r="I22" s="5" t="s">
        <v>60</v>
      </c>
      <c r="J22" s="5" t="s">
        <v>61</v>
      </c>
      <c r="K22" s="5" t="s">
        <v>63</v>
      </c>
      <c r="L22" s="4">
        <v>12000</v>
      </c>
      <c r="M22" s="6" t="s">
        <v>63</v>
      </c>
      <c r="N22" s="4">
        <v>25367</v>
      </c>
      <c r="O22" s="4" t="s">
        <v>0</v>
      </c>
      <c r="P22" s="5" t="s">
        <v>62</v>
      </c>
      <c r="Q22" s="7" t="s">
        <v>149</v>
      </c>
      <c r="R22" s="4" t="s">
        <v>134</v>
      </c>
      <c r="S22" s="4">
        <v>2017</v>
      </c>
      <c r="T22" s="7" t="s">
        <v>149</v>
      </c>
      <c r="U22" s="9" t="s">
        <v>147</v>
      </c>
    </row>
    <row r="23" spans="1:21" s="5" customFormat="1" ht="178.5">
      <c r="A23" s="4">
        <v>2017</v>
      </c>
      <c r="B23" s="12" t="s">
        <v>148</v>
      </c>
      <c r="C23" s="5" t="s">
        <v>84</v>
      </c>
      <c r="D23" s="5" t="s">
        <v>58</v>
      </c>
      <c r="E23" s="5" t="s">
        <v>84</v>
      </c>
      <c r="F23" s="4" t="s">
        <v>59</v>
      </c>
      <c r="G23" s="5" t="s">
        <v>120</v>
      </c>
      <c r="H23" s="5" t="s">
        <v>121</v>
      </c>
      <c r="I23" s="5" t="s">
        <v>60</v>
      </c>
      <c r="J23" s="5" t="s">
        <v>61</v>
      </c>
      <c r="K23" s="5" t="s">
        <v>63</v>
      </c>
      <c r="L23" s="4">
        <v>250</v>
      </c>
      <c r="M23" s="6" t="s">
        <v>63</v>
      </c>
      <c r="N23" s="4">
        <v>359</v>
      </c>
      <c r="O23" s="4" t="s">
        <v>0</v>
      </c>
      <c r="P23" s="5" t="s">
        <v>62</v>
      </c>
      <c r="Q23" s="7" t="s">
        <v>149</v>
      </c>
      <c r="R23" s="4" t="s">
        <v>134</v>
      </c>
      <c r="S23" s="4">
        <v>2017</v>
      </c>
      <c r="T23" s="7" t="s">
        <v>149</v>
      </c>
      <c r="U23" s="9" t="s">
        <v>147</v>
      </c>
    </row>
    <row r="24" spans="1:21" s="5" customFormat="1" ht="178.5">
      <c r="A24" s="4">
        <v>2017</v>
      </c>
      <c r="B24" s="12" t="s">
        <v>148</v>
      </c>
      <c r="C24" s="5" t="s">
        <v>85</v>
      </c>
      <c r="D24" s="5" t="s">
        <v>86</v>
      </c>
      <c r="E24" s="5" t="s">
        <v>85</v>
      </c>
      <c r="F24" s="4" t="s">
        <v>59</v>
      </c>
      <c r="G24" s="5" t="s">
        <v>122</v>
      </c>
      <c r="H24" s="5" t="s">
        <v>123</v>
      </c>
      <c r="I24" s="5" t="s">
        <v>60</v>
      </c>
      <c r="J24" s="5" t="s">
        <v>61</v>
      </c>
      <c r="K24" s="5" t="s">
        <v>63</v>
      </c>
      <c r="L24" s="4">
        <v>60000</v>
      </c>
      <c r="M24" s="6" t="s">
        <v>63</v>
      </c>
      <c r="N24" s="4">
        <v>229098</v>
      </c>
      <c r="O24" s="4" t="s">
        <v>0</v>
      </c>
      <c r="P24" s="5" t="s">
        <v>62</v>
      </c>
      <c r="Q24" s="7" t="s">
        <v>149</v>
      </c>
      <c r="R24" s="4" t="s">
        <v>134</v>
      </c>
      <c r="S24" s="4">
        <v>2017</v>
      </c>
      <c r="T24" s="7" t="s">
        <v>149</v>
      </c>
      <c r="U24" s="9" t="s">
        <v>147</v>
      </c>
    </row>
    <row r="25" spans="1:21" s="5" customFormat="1" ht="178.5">
      <c r="A25" s="4">
        <v>2017</v>
      </c>
      <c r="B25" s="12" t="s">
        <v>148</v>
      </c>
      <c r="C25" s="5" t="s">
        <v>87</v>
      </c>
      <c r="D25" s="5" t="s">
        <v>86</v>
      </c>
      <c r="E25" s="5" t="s">
        <v>87</v>
      </c>
      <c r="F25" s="4" t="s">
        <v>59</v>
      </c>
      <c r="G25" s="5" t="s">
        <v>124</v>
      </c>
      <c r="H25" s="5" t="s">
        <v>125</v>
      </c>
      <c r="I25" s="5" t="s">
        <v>60</v>
      </c>
      <c r="J25" s="5" t="s">
        <v>61</v>
      </c>
      <c r="K25" s="5" t="s">
        <v>63</v>
      </c>
      <c r="L25" s="4">
        <v>4</v>
      </c>
      <c r="M25" s="6" t="s">
        <v>63</v>
      </c>
      <c r="N25" s="4">
        <v>39</v>
      </c>
      <c r="O25" s="4" t="s">
        <v>0</v>
      </c>
      <c r="P25" s="5" t="s">
        <v>62</v>
      </c>
      <c r="Q25" s="7" t="s">
        <v>149</v>
      </c>
      <c r="R25" s="4" t="s">
        <v>134</v>
      </c>
      <c r="S25" s="4">
        <v>2017</v>
      </c>
      <c r="T25" s="7" t="s">
        <v>149</v>
      </c>
      <c r="U25" s="9" t="s">
        <v>147</v>
      </c>
    </row>
    <row r="26" spans="1:21" s="5" customFormat="1" ht="178.5">
      <c r="A26" s="4">
        <v>2017</v>
      </c>
      <c r="B26" s="12" t="s">
        <v>148</v>
      </c>
      <c r="C26" s="5" t="s">
        <v>88</v>
      </c>
      <c r="D26" s="5" t="s">
        <v>86</v>
      </c>
      <c r="E26" s="5" t="s">
        <v>88</v>
      </c>
      <c r="F26" s="4" t="s">
        <v>59</v>
      </c>
      <c r="G26" s="5" t="s">
        <v>126</v>
      </c>
      <c r="H26" s="5" t="s">
        <v>127</v>
      </c>
      <c r="I26" s="5" t="s">
        <v>60</v>
      </c>
      <c r="J26" s="5" t="s">
        <v>61</v>
      </c>
      <c r="K26" s="5" t="s">
        <v>63</v>
      </c>
      <c r="L26" s="4">
        <v>4000</v>
      </c>
      <c r="M26" s="6" t="s">
        <v>63</v>
      </c>
      <c r="N26" s="4">
        <v>19107</v>
      </c>
      <c r="O26" s="4" t="s">
        <v>0</v>
      </c>
      <c r="P26" s="5" t="s">
        <v>62</v>
      </c>
      <c r="Q26" s="7" t="s">
        <v>149</v>
      </c>
      <c r="R26" s="4" t="s">
        <v>134</v>
      </c>
      <c r="S26" s="4">
        <v>2017</v>
      </c>
      <c r="T26" s="7" t="s">
        <v>149</v>
      </c>
      <c r="U26" s="9" t="s">
        <v>147</v>
      </c>
    </row>
    <row r="27" spans="1:21" s="5" customFormat="1" ht="178.5">
      <c r="A27" s="4">
        <v>2017</v>
      </c>
      <c r="B27" s="12" t="s">
        <v>148</v>
      </c>
      <c r="C27" s="5" t="s">
        <v>89</v>
      </c>
      <c r="D27" s="5" t="s">
        <v>90</v>
      </c>
      <c r="E27" s="5" t="s">
        <v>89</v>
      </c>
      <c r="F27" s="4" t="s">
        <v>59</v>
      </c>
      <c r="G27" s="5" t="s">
        <v>128</v>
      </c>
      <c r="H27" s="5" t="s">
        <v>129</v>
      </c>
      <c r="I27" s="5" t="s">
        <v>60</v>
      </c>
      <c r="J27" s="5" t="s">
        <v>61</v>
      </c>
      <c r="K27" s="5" t="s">
        <v>63</v>
      </c>
      <c r="L27" s="4">
        <v>12</v>
      </c>
      <c r="M27" s="6" t="s">
        <v>63</v>
      </c>
      <c r="N27" s="4">
        <v>20</v>
      </c>
      <c r="O27" s="4" t="s">
        <v>0</v>
      </c>
      <c r="P27" s="5" t="s">
        <v>62</v>
      </c>
      <c r="Q27" s="7" t="s">
        <v>149</v>
      </c>
      <c r="R27" s="4" t="s">
        <v>134</v>
      </c>
      <c r="S27" s="4">
        <v>2017</v>
      </c>
      <c r="T27" s="7" t="s">
        <v>149</v>
      </c>
      <c r="U27" s="9" t="s">
        <v>147</v>
      </c>
    </row>
    <row r="28" spans="1:21" s="5" customFormat="1" ht="178.5">
      <c r="A28" s="4">
        <v>2017</v>
      </c>
      <c r="B28" s="12" t="s">
        <v>148</v>
      </c>
      <c r="C28" s="5" t="s">
        <v>91</v>
      </c>
      <c r="D28" s="5" t="s">
        <v>90</v>
      </c>
      <c r="E28" s="5" t="s">
        <v>91</v>
      </c>
      <c r="F28" s="4" t="s">
        <v>59</v>
      </c>
      <c r="G28" s="5" t="s">
        <v>130</v>
      </c>
      <c r="H28" s="5" t="s">
        <v>131</v>
      </c>
      <c r="I28" s="5" t="s">
        <v>60</v>
      </c>
      <c r="J28" s="5" t="s">
        <v>61</v>
      </c>
      <c r="K28" s="5" t="s">
        <v>63</v>
      </c>
      <c r="L28" s="4">
        <v>6</v>
      </c>
      <c r="M28" s="6" t="s">
        <v>63</v>
      </c>
      <c r="N28" s="4">
        <v>15</v>
      </c>
      <c r="O28" s="4" t="s">
        <v>0</v>
      </c>
      <c r="P28" s="5" t="s">
        <v>62</v>
      </c>
      <c r="Q28" s="7" t="s">
        <v>149</v>
      </c>
      <c r="R28" s="4" t="s">
        <v>134</v>
      </c>
      <c r="S28" s="4">
        <v>2017</v>
      </c>
      <c r="T28" s="7" t="s">
        <v>149</v>
      </c>
      <c r="U28" s="9" t="s">
        <v>147</v>
      </c>
    </row>
    <row r="29" spans="1:21" s="5" customFormat="1" ht="178.5">
      <c r="A29" s="4">
        <v>2017</v>
      </c>
      <c r="B29" s="12" t="s">
        <v>148</v>
      </c>
      <c r="C29" s="5" t="s">
        <v>92</v>
      </c>
      <c r="D29" s="5" t="s">
        <v>90</v>
      </c>
      <c r="E29" s="5" t="s">
        <v>92</v>
      </c>
      <c r="F29" s="4" t="s">
        <v>59</v>
      </c>
      <c r="G29" s="5" t="s">
        <v>132</v>
      </c>
      <c r="H29" s="5" t="s">
        <v>133</v>
      </c>
      <c r="I29" s="5" t="s">
        <v>60</v>
      </c>
      <c r="J29" s="5" t="s">
        <v>61</v>
      </c>
      <c r="K29" s="5" t="s">
        <v>63</v>
      </c>
      <c r="L29" s="4">
        <v>25</v>
      </c>
      <c r="M29" s="6" t="s">
        <v>63</v>
      </c>
      <c r="N29" s="4">
        <v>64</v>
      </c>
      <c r="O29" s="4" t="s">
        <v>0</v>
      </c>
      <c r="P29" s="5" t="s">
        <v>62</v>
      </c>
      <c r="Q29" s="7" t="s">
        <v>149</v>
      </c>
      <c r="R29" s="4" t="s">
        <v>134</v>
      </c>
      <c r="S29" s="4">
        <v>2017</v>
      </c>
      <c r="T29" s="7" t="s">
        <v>149</v>
      </c>
      <c r="U29" s="9" t="s">
        <v>147</v>
      </c>
    </row>
    <row r="30" spans="1:21" s="5" customFormat="1" ht="178.5">
      <c r="A30" s="4">
        <v>2016</v>
      </c>
      <c r="B30" s="7" t="s">
        <v>150</v>
      </c>
      <c r="C30" s="5" t="s">
        <v>66</v>
      </c>
      <c r="D30" s="5" t="s">
        <v>67</v>
      </c>
      <c r="E30" s="5" t="s">
        <v>66</v>
      </c>
      <c r="F30" s="4" t="s">
        <v>59</v>
      </c>
      <c r="G30" s="5" t="s">
        <v>94</v>
      </c>
      <c r="H30" s="5" t="s">
        <v>95</v>
      </c>
      <c r="I30" s="5" t="s">
        <v>60</v>
      </c>
      <c r="J30" s="5" t="s">
        <v>61</v>
      </c>
      <c r="K30" s="5" t="s">
        <v>63</v>
      </c>
      <c r="L30" s="6">
        <v>0.8</v>
      </c>
      <c r="M30" s="6" t="s">
        <v>63</v>
      </c>
      <c r="N30" s="6">
        <v>0.9875</v>
      </c>
      <c r="O30" s="4" t="s">
        <v>0</v>
      </c>
      <c r="P30" s="5" t="s">
        <v>62</v>
      </c>
      <c r="Q30" s="7" t="s">
        <v>152</v>
      </c>
      <c r="R30" s="4" t="s">
        <v>134</v>
      </c>
      <c r="S30" s="4">
        <v>2016</v>
      </c>
      <c r="T30" s="7" t="s">
        <v>152</v>
      </c>
      <c r="U30" s="9" t="s">
        <v>147</v>
      </c>
    </row>
    <row r="31" spans="1:21" s="5" customFormat="1" ht="178.5">
      <c r="A31" s="4">
        <v>2016</v>
      </c>
      <c r="B31" s="7" t="s">
        <v>150</v>
      </c>
      <c r="C31" s="5" t="s">
        <v>68</v>
      </c>
      <c r="D31" s="5" t="s">
        <v>69</v>
      </c>
      <c r="E31" s="5" t="s">
        <v>68</v>
      </c>
      <c r="F31" s="4" t="s">
        <v>59</v>
      </c>
      <c r="G31" s="5" t="s">
        <v>96</v>
      </c>
      <c r="H31" s="5" t="s">
        <v>97</v>
      </c>
      <c r="I31" s="5" t="s">
        <v>60</v>
      </c>
      <c r="J31" s="5" t="s">
        <v>61</v>
      </c>
      <c r="K31" s="5" t="s">
        <v>63</v>
      </c>
      <c r="L31" s="6">
        <v>0.8</v>
      </c>
      <c r="M31" s="6" t="s">
        <v>63</v>
      </c>
      <c r="N31" s="6">
        <v>0.9559360505954089</v>
      </c>
      <c r="O31" s="4" t="s">
        <v>0</v>
      </c>
      <c r="P31" s="5" t="s">
        <v>62</v>
      </c>
      <c r="Q31" s="7" t="s">
        <v>152</v>
      </c>
      <c r="R31" s="4" t="s">
        <v>134</v>
      </c>
      <c r="S31" s="4">
        <v>2016</v>
      </c>
      <c r="T31" s="7" t="s">
        <v>152</v>
      </c>
      <c r="U31" s="9" t="s">
        <v>147</v>
      </c>
    </row>
    <row r="32" spans="1:21" s="5" customFormat="1" ht="178.5">
      <c r="A32" s="4">
        <v>2016</v>
      </c>
      <c r="B32" s="7" t="s">
        <v>150</v>
      </c>
      <c r="C32" s="5" t="s">
        <v>70</v>
      </c>
      <c r="D32" s="5" t="s">
        <v>69</v>
      </c>
      <c r="E32" s="5" t="s">
        <v>70</v>
      </c>
      <c r="F32" s="4" t="s">
        <v>59</v>
      </c>
      <c r="G32" s="5" t="s">
        <v>98</v>
      </c>
      <c r="H32" s="5" t="s">
        <v>99</v>
      </c>
      <c r="I32" s="5" t="s">
        <v>60</v>
      </c>
      <c r="J32" s="5" t="s">
        <v>61</v>
      </c>
      <c r="K32" s="5" t="s">
        <v>63</v>
      </c>
      <c r="L32" s="6">
        <v>0.8</v>
      </c>
      <c r="M32" s="6" t="s">
        <v>63</v>
      </c>
      <c r="N32" s="6">
        <v>0.875</v>
      </c>
      <c r="O32" s="4" t="s">
        <v>0</v>
      </c>
      <c r="P32" s="5" t="s">
        <v>62</v>
      </c>
      <c r="Q32" s="7" t="s">
        <v>152</v>
      </c>
      <c r="R32" s="4" t="s">
        <v>134</v>
      </c>
      <c r="S32" s="4">
        <v>2016</v>
      </c>
      <c r="T32" s="7" t="s">
        <v>152</v>
      </c>
      <c r="U32" s="9" t="s">
        <v>147</v>
      </c>
    </row>
    <row r="33" spans="1:21" s="5" customFormat="1" ht="178.5">
      <c r="A33" s="4">
        <v>2016</v>
      </c>
      <c r="B33" s="7" t="s">
        <v>150</v>
      </c>
      <c r="C33" s="5" t="s">
        <v>71</v>
      </c>
      <c r="D33" s="5" t="s">
        <v>72</v>
      </c>
      <c r="E33" s="5" t="s">
        <v>71</v>
      </c>
      <c r="F33" s="4" t="s">
        <v>59</v>
      </c>
      <c r="G33" s="5" t="s">
        <v>153</v>
      </c>
      <c r="H33" s="5" t="s">
        <v>100</v>
      </c>
      <c r="I33" s="5" t="s">
        <v>60</v>
      </c>
      <c r="J33" s="5" t="s">
        <v>61</v>
      </c>
      <c r="K33" s="5" t="s">
        <v>63</v>
      </c>
      <c r="L33" s="6">
        <v>0.8</v>
      </c>
      <c r="M33" s="6" t="s">
        <v>63</v>
      </c>
      <c r="N33" s="6">
        <v>1</v>
      </c>
      <c r="O33" s="4" t="s">
        <v>0</v>
      </c>
      <c r="P33" s="5" t="s">
        <v>62</v>
      </c>
      <c r="Q33" s="7" t="s">
        <v>152</v>
      </c>
      <c r="R33" s="4" t="s">
        <v>134</v>
      </c>
      <c r="S33" s="4">
        <v>2016</v>
      </c>
      <c r="T33" s="7" t="s">
        <v>152</v>
      </c>
      <c r="U33" s="9" t="s">
        <v>147</v>
      </c>
    </row>
    <row r="34" spans="1:21" s="5" customFormat="1" ht="178.5">
      <c r="A34" s="4">
        <v>2016</v>
      </c>
      <c r="B34" s="7" t="s">
        <v>150</v>
      </c>
      <c r="C34" s="5" t="s">
        <v>135</v>
      </c>
      <c r="D34" s="5" t="s">
        <v>69</v>
      </c>
      <c r="E34" s="5" t="s">
        <v>135</v>
      </c>
      <c r="F34" s="4" t="s">
        <v>59</v>
      </c>
      <c r="G34" s="5" t="s">
        <v>136</v>
      </c>
      <c r="H34" s="5" t="s">
        <v>137</v>
      </c>
      <c r="I34" s="5" t="s">
        <v>60</v>
      </c>
      <c r="J34" s="5" t="s">
        <v>61</v>
      </c>
      <c r="K34" s="5" t="s">
        <v>63</v>
      </c>
      <c r="L34" s="6">
        <v>0.8</v>
      </c>
      <c r="M34" s="6" t="s">
        <v>63</v>
      </c>
      <c r="N34" s="6">
        <v>1</v>
      </c>
      <c r="O34" s="4" t="s">
        <v>0</v>
      </c>
      <c r="P34" s="5" t="s">
        <v>62</v>
      </c>
      <c r="Q34" s="7" t="s">
        <v>152</v>
      </c>
      <c r="R34" s="4" t="s">
        <v>134</v>
      </c>
      <c r="S34" s="4">
        <v>2016</v>
      </c>
      <c r="T34" s="7" t="s">
        <v>152</v>
      </c>
      <c r="U34" s="9" t="s">
        <v>147</v>
      </c>
    </row>
    <row r="35" spans="1:21" s="5" customFormat="1" ht="178.5">
      <c r="A35" s="4">
        <v>2016</v>
      </c>
      <c r="B35" s="7" t="s">
        <v>150</v>
      </c>
      <c r="C35" s="5" t="s">
        <v>73</v>
      </c>
      <c r="D35" s="5" t="s">
        <v>69</v>
      </c>
      <c r="E35" s="5" t="s">
        <v>73</v>
      </c>
      <c r="F35" s="4" t="s">
        <v>59</v>
      </c>
      <c r="G35" s="5" t="s">
        <v>138</v>
      </c>
      <c r="H35" s="5" t="s">
        <v>139</v>
      </c>
      <c r="I35" s="5" t="s">
        <v>60</v>
      </c>
      <c r="J35" s="5" t="s">
        <v>61</v>
      </c>
      <c r="K35" s="5" t="s">
        <v>63</v>
      </c>
      <c r="L35" s="6">
        <v>0.8</v>
      </c>
      <c r="M35" s="6" t="s">
        <v>63</v>
      </c>
      <c r="N35" s="6">
        <v>0.875</v>
      </c>
      <c r="O35" s="4" t="s">
        <v>0</v>
      </c>
      <c r="P35" s="5" t="s">
        <v>62</v>
      </c>
      <c r="Q35" s="7" t="s">
        <v>152</v>
      </c>
      <c r="R35" s="4" t="s">
        <v>134</v>
      </c>
      <c r="S35" s="4">
        <v>2016</v>
      </c>
      <c r="T35" s="7" t="s">
        <v>152</v>
      </c>
      <c r="U35" s="9" t="s">
        <v>147</v>
      </c>
    </row>
    <row r="36" spans="1:21" s="5" customFormat="1" ht="178.5">
      <c r="A36" s="4">
        <v>2016</v>
      </c>
      <c r="B36" s="7" t="s">
        <v>150</v>
      </c>
      <c r="C36" s="5" t="s">
        <v>74</v>
      </c>
      <c r="D36" s="5" t="s">
        <v>72</v>
      </c>
      <c r="E36" s="5" t="s">
        <v>74</v>
      </c>
      <c r="F36" s="4" t="s">
        <v>59</v>
      </c>
      <c r="G36" s="5" t="s">
        <v>140</v>
      </c>
      <c r="H36" s="5" t="s">
        <v>141</v>
      </c>
      <c r="I36" s="5" t="s">
        <v>60</v>
      </c>
      <c r="J36" s="5" t="s">
        <v>61</v>
      </c>
      <c r="K36" s="5" t="s">
        <v>63</v>
      </c>
      <c r="L36" s="6">
        <v>0.8</v>
      </c>
      <c r="M36" s="6" t="s">
        <v>63</v>
      </c>
      <c r="N36" s="6">
        <v>0.75</v>
      </c>
      <c r="O36" s="4" t="s">
        <v>0</v>
      </c>
      <c r="P36" s="5" t="s">
        <v>62</v>
      </c>
      <c r="Q36" s="7" t="s">
        <v>152</v>
      </c>
      <c r="R36" s="4" t="s">
        <v>134</v>
      </c>
      <c r="S36" s="4">
        <v>2016</v>
      </c>
      <c r="T36" s="7" t="s">
        <v>152</v>
      </c>
      <c r="U36" s="9" t="s">
        <v>147</v>
      </c>
    </row>
    <row r="37" spans="1:21" s="5" customFormat="1" ht="178.5">
      <c r="A37" s="4">
        <v>2016</v>
      </c>
      <c r="B37" s="7" t="s">
        <v>150</v>
      </c>
      <c r="C37" s="5" t="s">
        <v>76</v>
      </c>
      <c r="D37" s="5" t="s">
        <v>72</v>
      </c>
      <c r="E37" s="5" t="s">
        <v>76</v>
      </c>
      <c r="F37" s="4" t="s">
        <v>59</v>
      </c>
      <c r="G37" s="5" t="s">
        <v>104</v>
      </c>
      <c r="H37" s="5" t="s">
        <v>142</v>
      </c>
      <c r="I37" s="5" t="s">
        <v>60</v>
      </c>
      <c r="J37" s="5" t="s">
        <v>61</v>
      </c>
      <c r="K37" s="5" t="s">
        <v>63</v>
      </c>
      <c r="L37" s="6">
        <v>0.8</v>
      </c>
      <c r="M37" s="6" t="s">
        <v>63</v>
      </c>
      <c r="N37" s="6">
        <v>0.875</v>
      </c>
      <c r="O37" s="4" t="s">
        <v>0</v>
      </c>
      <c r="P37" s="5" t="s">
        <v>62</v>
      </c>
      <c r="Q37" s="7" t="s">
        <v>152</v>
      </c>
      <c r="R37" s="4" t="s">
        <v>134</v>
      </c>
      <c r="S37" s="4">
        <v>2016</v>
      </c>
      <c r="T37" s="7" t="s">
        <v>152</v>
      </c>
      <c r="U37" s="9" t="s">
        <v>147</v>
      </c>
    </row>
    <row r="38" spans="1:21" s="5" customFormat="1" ht="178.5">
      <c r="A38" s="4">
        <v>2016</v>
      </c>
      <c r="B38" s="7" t="s">
        <v>150</v>
      </c>
      <c r="C38" s="5" t="s">
        <v>77</v>
      </c>
      <c r="D38" s="5" t="s">
        <v>72</v>
      </c>
      <c r="E38" s="5" t="s">
        <v>77</v>
      </c>
      <c r="F38" s="4" t="s">
        <v>59</v>
      </c>
      <c r="G38" s="5" t="s">
        <v>106</v>
      </c>
      <c r="H38" s="5" t="s">
        <v>107</v>
      </c>
      <c r="I38" s="5" t="s">
        <v>60</v>
      </c>
      <c r="J38" s="5" t="s">
        <v>61</v>
      </c>
      <c r="K38" s="5" t="s">
        <v>63</v>
      </c>
      <c r="L38" s="6">
        <v>0.8</v>
      </c>
      <c r="M38" s="6" t="s">
        <v>63</v>
      </c>
      <c r="N38" s="6">
        <v>1</v>
      </c>
      <c r="O38" s="4" t="s">
        <v>0</v>
      </c>
      <c r="P38" s="5" t="s">
        <v>62</v>
      </c>
      <c r="Q38" s="7" t="s">
        <v>152</v>
      </c>
      <c r="R38" s="4" t="s">
        <v>134</v>
      </c>
      <c r="S38" s="4">
        <v>2016</v>
      </c>
      <c r="T38" s="7" t="s">
        <v>152</v>
      </c>
      <c r="U38" s="9" t="s">
        <v>147</v>
      </c>
    </row>
    <row r="39" spans="1:21" s="5" customFormat="1" ht="178.5">
      <c r="A39" s="4">
        <v>2016</v>
      </c>
      <c r="B39" s="7" t="s">
        <v>150</v>
      </c>
      <c r="C39" s="5" t="s">
        <v>78</v>
      </c>
      <c r="D39" s="5" t="s">
        <v>69</v>
      </c>
      <c r="E39" s="5" t="s">
        <v>78</v>
      </c>
      <c r="F39" s="4" t="s">
        <v>59</v>
      </c>
      <c r="G39" s="5" t="s">
        <v>108</v>
      </c>
      <c r="H39" s="5" t="s">
        <v>109</v>
      </c>
      <c r="I39" s="5" t="s">
        <v>60</v>
      </c>
      <c r="J39" s="5" t="s">
        <v>61</v>
      </c>
      <c r="K39" s="5" t="s">
        <v>63</v>
      </c>
      <c r="L39" s="6">
        <v>0.8</v>
      </c>
      <c r="M39" s="6" t="s">
        <v>63</v>
      </c>
      <c r="N39" s="6">
        <v>1</v>
      </c>
      <c r="O39" s="4" t="s">
        <v>0</v>
      </c>
      <c r="P39" s="5" t="s">
        <v>62</v>
      </c>
      <c r="Q39" s="7" t="s">
        <v>152</v>
      </c>
      <c r="R39" s="4" t="s">
        <v>134</v>
      </c>
      <c r="S39" s="4">
        <v>2016</v>
      </c>
      <c r="T39" s="7" t="s">
        <v>152</v>
      </c>
      <c r="U39" s="9" t="s">
        <v>147</v>
      </c>
    </row>
    <row r="40" spans="1:21" s="5" customFormat="1" ht="178.5">
      <c r="A40" s="4">
        <v>2016</v>
      </c>
      <c r="B40" s="7" t="s">
        <v>150</v>
      </c>
      <c r="C40" s="5" t="s">
        <v>79</v>
      </c>
      <c r="D40" s="5" t="s">
        <v>69</v>
      </c>
      <c r="E40" s="5" t="s">
        <v>79</v>
      </c>
      <c r="F40" s="4" t="s">
        <v>59</v>
      </c>
      <c r="G40" s="5" t="s">
        <v>110</v>
      </c>
      <c r="H40" s="5" t="s">
        <v>143</v>
      </c>
      <c r="I40" s="5" t="s">
        <v>60</v>
      </c>
      <c r="J40" s="5" t="s">
        <v>61</v>
      </c>
      <c r="K40" s="5" t="s">
        <v>63</v>
      </c>
      <c r="L40" s="6">
        <v>0.8</v>
      </c>
      <c r="M40" s="6" t="s">
        <v>63</v>
      </c>
      <c r="N40" s="6">
        <v>1</v>
      </c>
      <c r="O40" s="4" t="s">
        <v>0</v>
      </c>
      <c r="P40" s="5" t="s">
        <v>62</v>
      </c>
      <c r="Q40" s="7" t="s">
        <v>152</v>
      </c>
      <c r="R40" s="4" t="s">
        <v>134</v>
      </c>
      <c r="S40" s="4">
        <v>2016</v>
      </c>
      <c r="T40" s="7" t="s">
        <v>152</v>
      </c>
      <c r="U40" s="9" t="s">
        <v>147</v>
      </c>
    </row>
    <row r="41" spans="1:21" s="5" customFormat="1" ht="178.5">
      <c r="A41" s="4">
        <v>2016</v>
      </c>
      <c r="B41" s="7" t="s">
        <v>150</v>
      </c>
      <c r="C41" s="5" t="s">
        <v>144</v>
      </c>
      <c r="D41" s="5" t="s">
        <v>69</v>
      </c>
      <c r="E41" s="5" t="s">
        <v>144</v>
      </c>
      <c r="F41" s="4" t="s">
        <v>59</v>
      </c>
      <c r="G41" s="5" t="s">
        <v>145</v>
      </c>
      <c r="H41" s="5" t="s">
        <v>146</v>
      </c>
      <c r="I41" s="5" t="s">
        <v>60</v>
      </c>
      <c r="J41" s="5" t="s">
        <v>61</v>
      </c>
      <c r="K41" s="5" t="s">
        <v>63</v>
      </c>
      <c r="L41" s="6">
        <v>0.8</v>
      </c>
      <c r="M41" s="6" t="s">
        <v>63</v>
      </c>
      <c r="N41" s="6">
        <v>0.875</v>
      </c>
      <c r="O41" s="4" t="s">
        <v>0</v>
      </c>
      <c r="P41" s="5" t="s">
        <v>62</v>
      </c>
      <c r="Q41" s="7" t="s">
        <v>152</v>
      </c>
      <c r="R41" s="4" t="s">
        <v>134</v>
      </c>
      <c r="S41" s="4">
        <v>2016</v>
      </c>
      <c r="T41" s="7" t="s">
        <v>152</v>
      </c>
      <c r="U41" s="9" t="s">
        <v>147</v>
      </c>
    </row>
    <row r="42" spans="1:21" s="5" customFormat="1" ht="178.5">
      <c r="A42" s="4">
        <v>2016</v>
      </c>
      <c r="B42" s="7" t="s">
        <v>150</v>
      </c>
      <c r="C42" s="5" t="s">
        <v>80</v>
      </c>
      <c r="D42" s="5" t="s">
        <v>69</v>
      </c>
      <c r="E42" s="5" t="s">
        <v>80</v>
      </c>
      <c r="F42" s="4" t="s">
        <v>59</v>
      </c>
      <c r="G42" s="5" t="s">
        <v>112</v>
      </c>
      <c r="H42" s="5" t="s">
        <v>113</v>
      </c>
      <c r="I42" s="5" t="s">
        <v>60</v>
      </c>
      <c r="J42" s="5" t="s">
        <v>61</v>
      </c>
      <c r="K42" s="5" t="s">
        <v>63</v>
      </c>
      <c r="L42" s="6">
        <v>0.8</v>
      </c>
      <c r="M42" s="6" t="s">
        <v>63</v>
      </c>
      <c r="N42" s="6">
        <v>1</v>
      </c>
      <c r="O42" s="4" t="s">
        <v>0</v>
      </c>
      <c r="P42" s="5" t="s">
        <v>62</v>
      </c>
      <c r="Q42" s="7" t="s">
        <v>152</v>
      </c>
      <c r="R42" s="4" t="s">
        <v>134</v>
      </c>
      <c r="S42" s="4">
        <v>2016</v>
      </c>
      <c r="T42" s="7" t="s">
        <v>152</v>
      </c>
      <c r="U42" s="9" t="s">
        <v>147</v>
      </c>
    </row>
    <row r="43" spans="1:21" s="5" customFormat="1" ht="178.5">
      <c r="A43" s="4">
        <v>2016</v>
      </c>
      <c r="B43" s="7" t="s">
        <v>150</v>
      </c>
      <c r="C43" s="5" t="s">
        <v>81</v>
      </c>
      <c r="D43" s="5" t="s">
        <v>72</v>
      </c>
      <c r="E43" s="5" t="s">
        <v>81</v>
      </c>
      <c r="F43" s="4" t="s">
        <v>59</v>
      </c>
      <c r="G43" s="5" t="s">
        <v>114</v>
      </c>
      <c r="H43" s="5" t="s">
        <v>115</v>
      </c>
      <c r="I43" s="5" t="s">
        <v>60</v>
      </c>
      <c r="J43" s="5" t="s">
        <v>61</v>
      </c>
      <c r="K43" s="5" t="s">
        <v>63</v>
      </c>
      <c r="L43" s="6">
        <v>0.8</v>
      </c>
      <c r="M43" s="6" t="s">
        <v>63</v>
      </c>
      <c r="N43" s="6">
        <v>1</v>
      </c>
      <c r="O43" s="4" t="s">
        <v>0</v>
      </c>
      <c r="P43" s="5" t="s">
        <v>62</v>
      </c>
      <c r="Q43" s="7" t="s">
        <v>152</v>
      </c>
      <c r="R43" s="4" t="s">
        <v>134</v>
      </c>
      <c r="S43" s="4">
        <v>2016</v>
      </c>
      <c r="T43" s="7" t="s">
        <v>152</v>
      </c>
      <c r="U43" s="9" t="s">
        <v>147</v>
      </c>
    </row>
    <row r="44" spans="1:21" s="5" customFormat="1" ht="178.5">
      <c r="A44" s="4">
        <v>2016</v>
      </c>
      <c r="B44" s="7" t="s">
        <v>150</v>
      </c>
      <c r="C44" s="5" t="s">
        <v>82</v>
      </c>
      <c r="D44" s="5" t="s">
        <v>72</v>
      </c>
      <c r="E44" s="5" t="s">
        <v>82</v>
      </c>
      <c r="F44" s="4" t="s">
        <v>59</v>
      </c>
      <c r="G44" s="5" t="s">
        <v>116</v>
      </c>
      <c r="H44" s="5" t="s">
        <v>117</v>
      </c>
      <c r="I44" s="5" t="s">
        <v>60</v>
      </c>
      <c r="J44" s="5" t="s">
        <v>61</v>
      </c>
      <c r="K44" s="5" t="s">
        <v>63</v>
      </c>
      <c r="L44" s="6">
        <v>0.8</v>
      </c>
      <c r="M44" s="6" t="s">
        <v>63</v>
      </c>
      <c r="N44" s="6">
        <v>1.0000416666666667</v>
      </c>
      <c r="O44" s="4" t="s">
        <v>0</v>
      </c>
      <c r="P44" s="5" t="s">
        <v>62</v>
      </c>
      <c r="Q44" s="7" t="s">
        <v>152</v>
      </c>
      <c r="R44" s="4" t="s">
        <v>134</v>
      </c>
      <c r="S44" s="4">
        <v>2016</v>
      </c>
      <c r="T44" s="7" t="s">
        <v>152</v>
      </c>
      <c r="U44" s="9" t="s">
        <v>147</v>
      </c>
    </row>
    <row r="45" spans="1:21" s="5" customFormat="1" ht="178.5">
      <c r="A45" s="4">
        <v>2016</v>
      </c>
      <c r="B45" s="7" t="s">
        <v>150</v>
      </c>
      <c r="C45" s="5" t="s">
        <v>83</v>
      </c>
      <c r="D45" s="5" t="s">
        <v>72</v>
      </c>
      <c r="E45" s="5" t="s">
        <v>83</v>
      </c>
      <c r="F45" s="4" t="s">
        <v>59</v>
      </c>
      <c r="G45" s="5" t="s">
        <v>118</v>
      </c>
      <c r="H45" s="5" t="s">
        <v>119</v>
      </c>
      <c r="I45" s="5" t="s">
        <v>60</v>
      </c>
      <c r="J45" s="5" t="s">
        <v>61</v>
      </c>
      <c r="K45" s="5" t="s">
        <v>63</v>
      </c>
      <c r="L45" s="6">
        <v>0.8</v>
      </c>
      <c r="M45" s="6" t="s">
        <v>63</v>
      </c>
      <c r="N45" s="6">
        <v>1</v>
      </c>
      <c r="O45" s="4" t="s">
        <v>0</v>
      </c>
      <c r="P45" s="5" t="s">
        <v>62</v>
      </c>
      <c r="Q45" s="7" t="s">
        <v>152</v>
      </c>
      <c r="R45" s="4" t="s">
        <v>134</v>
      </c>
      <c r="S45" s="4">
        <v>2016</v>
      </c>
      <c r="T45" s="7" t="s">
        <v>152</v>
      </c>
      <c r="U45" s="9" t="s">
        <v>147</v>
      </c>
    </row>
    <row r="46" spans="1:21" ht="51">
      <c r="A46" s="4">
        <v>2015</v>
      </c>
      <c r="B46" s="7" t="s">
        <v>151</v>
      </c>
      <c r="C46" s="5" t="s">
        <v>63</v>
      </c>
      <c r="D46" s="5" t="s">
        <v>63</v>
      </c>
      <c r="E46" s="5" t="s">
        <v>63</v>
      </c>
      <c r="F46" s="5" t="s">
        <v>63</v>
      </c>
      <c r="G46" s="5" t="s">
        <v>63</v>
      </c>
      <c r="H46" s="5" t="s">
        <v>63</v>
      </c>
      <c r="I46" s="5" t="s">
        <v>63</v>
      </c>
      <c r="J46" s="5" t="s">
        <v>63</v>
      </c>
      <c r="K46" s="5" t="s">
        <v>63</v>
      </c>
      <c r="L46" s="5" t="s">
        <v>63</v>
      </c>
      <c r="M46" s="5" t="s">
        <v>63</v>
      </c>
      <c r="N46" s="5" t="s">
        <v>63</v>
      </c>
      <c r="O46" s="5" t="s">
        <v>63</v>
      </c>
      <c r="P46" s="5" t="s">
        <v>63</v>
      </c>
      <c r="Q46" s="7" t="s">
        <v>149</v>
      </c>
      <c r="R46" s="4" t="s">
        <v>134</v>
      </c>
      <c r="S46" s="4">
        <v>2015</v>
      </c>
      <c r="T46" s="7" t="s">
        <v>149</v>
      </c>
      <c r="U46" s="11" t="s">
        <v>155</v>
      </c>
    </row>
    <row r="65513" ht="12.75">
      <c r="Q65513" s="3"/>
    </row>
  </sheetData>
  <sheetProtection/>
  <mergeCells count="1">
    <mergeCell ref="A6:U6"/>
  </mergeCells>
  <dataValidations count="1">
    <dataValidation type="list" allowBlank="1" showInputMessage="1" showErrorMessage="1" sqref="O8:O4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2018-04-26T19:30:46Z</dcterms:modified>
  <cp:category/>
  <cp:version/>
  <cp:contentType/>
  <cp:contentStatus/>
</cp:coreProperties>
</file>