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<sst xmlns="http://schemas.openxmlformats.org/spreadsheetml/2006/main" count="93" uniqueCount="68">
  <si>
    <t>IQY</t>
  </si>
  <si>
    <t>SAV</t>
  </si>
  <si>
    <t>Otro (especificar)</t>
  </si>
  <si>
    <t>XML</t>
  </si>
  <si>
    <t>HTML</t>
  </si>
  <si>
    <t>XLS</t>
  </si>
  <si>
    <t>CSV</t>
  </si>
  <si>
    <t>35094</t>
  </si>
  <si>
    <t>TITULO</t>
  </si>
  <si>
    <t>NOMBRE CORTO</t>
  </si>
  <si>
    <t>DESCRIPCION</t>
  </si>
  <si>
    <t>Estadísticas generadas</t>
  </si>
  <si>
    <t>NLA95FXXXI.</t>
  </si>
  <si>
    <t>1</t>
  </si>
  <si>
    <t>2</t>
  </si>
  <si>
    <t>7</t>
  </si>
  <si>
    <t>9</t>
  </si>
  <si>
    <t>4</t>
  </si>
  <si>
    <t>12</t>
  </si>
  <si>
    <t>13</t>
  </si>
  <si>
    <t>14</t>
  </si>
  <si>
    <t>218098</t>
  </si>
  <si>
    <t>218102</t>
  </si>
  <si>
    <t>218101</t>
  </si>
  <si>
    <t>218100</t>
  </si>
  <si>
    <t>218103</t>
  </si>
  <si>
    <t>218104</t>
  </si>
  <si>
    <t>218106</t>
  </si>
  <si>
    <t>218109</t>
  </si>
  <si>
    <t>218107</t>
  </si>
  <si>
    <t>218108</t>
  </si>
  <si>
    <t>218105</t>
  </si>
  <si>
    <t>218099</t>
  </si>
  <si>
    <t>218110</t>
  </si>
  <si>
    <t>218112</t>
  </si>
  <si>
    <t>218111</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</si>
  <si>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</si>
  <si>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</si>
  <si>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</si>
  <si>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</si>
  <si>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</si>
  <si>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</si>
  <si>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</si>
  <si>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</si>
  <si>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</si>
  <si>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</si>
  <si>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</si>
  <si>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</si>
  <si>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</si>
  <si>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</si>
  <si>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</si>
  <si>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</si>
  <si>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Solicitudes de Acceso a la Información por la vía de recepción</t>
  </si>
  <si>
    <t>Mensual</t>
  </si>
  <si>
    <t>01/01/2015 al 31/12/2015</t>
  </si>
  <si>
    <t>01/01/2016 al 31/12/2016</t>
  </si>
  <si>
    <t>Estadísticas relevantes en materia de Transparencia</t>
  </si>
  <si>
    <t xml:space="preserve">Correo electrónico                                                        Ventanilla / Escrito Libre  en oficina                                                                                                                                                                                                           Infomex Monterrrey                          </t>
  </si>
  <si>
    <t>Dirección de Transparencia</t>
  </si>
  <si>
    <t>En el sistema Infomex en el rubro Consulta aquí las solicitudes de información, y sus respuestas, que han realizado otras personas a través del Sistema de Información Electrónica Infomex, da clic aquí, descarga la resolución de tu interés, la cual puedes buscar en el rubro de Reportes de Solicitudes de Información, señalando el número de la solicitud.</t>
  </si>
  <si>
    <t xml:space="preserve">Año 
Sujeto obligado
y Vía de recepción (Plataforma Nacional de Transparencia, Correo electrónico, Ventanilla - Escrito Libre, Correo Postal, Mensajería, Telégrafo, Verbalmente, Otro (Infomex Monterrrey)                              </t>
  </si>
  <si>
    <t>No existía en el 2015 la obligación de generar información estadística. Ello surge en el 2016 con la emisión del Reglamento de la Administración Pública del Municipio de Monterrey, publicado el 27 de febrero de 2016 en el Periódico Oficial. Sin embargo de los datos que se pudieron obtener de diversos informes emitidos por la extinta Oficina del Comisionado para la Transparencia se obtuvo información de noviembre 2008 a 2015. Asimismo, en el Infomex-Monterrey, puedes consultar las respuestas a las mismas en la liga Infomex Monterrey Consulta Pública. http://infomex.monterrey.gob.mx/InfomexMonterrey/</t>
  </si>
  <si>
    <t>En el sistema Infomex en el rubro Consulta aquí las solicitudes de información, y sus respuestas, que han realizado otras personas a través del Sistema de Información Electrónica Infomex, da clic aquí, descarga la resolución de tu interés, la cual puedes buscar en el rubro de Reportes de Solicitudes de Información, señalando el número de la solicitud.                                          
Asimismo en Infomex-Monterrey, puedes consultar las respuestas a las mismas en la liga Infomex Monterrey Consulta Pública. http://infomex.monterrey.gob.mx/InfomexMonterrey/</t>
  </si>
  <si>
    <t xml:space="preserve">Solicitudes de Acceso a la Información por vía de recepción </t>
  </si>
  <si>
    <t>01/01/2017 al 31/12/2017</t>
  </si>
  <si>
    <t>http://portal.monterrey.gob.mx/transparencia/PortalN/ASolicita_Informacion.html</t>
  </si>
  <si>
    <t>http://nl.infomex.org.mx/</t>
  </si>
  <si>
    <t>http://portal.monterrey.gob.mx/pdf/reglamentos/1/1_Reglamento_de_la_Administraci%C3%B3n_P%C3%BAblica_del_Municipio_de_Monterrey2.pdf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</si>
</sst>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31" fillId="0" borderId="12" xfId="46"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31" fillId="0" borderId="12" xfId="46"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transparencia/PortalN/ASolicita_Informacion.html" TargetMode="External" /><Relationship Id="rId2" Type="http://schemas.openxmlformats.org/officeDocument/2006/relationships/hyperlink" Target="http://portal.monterrey.gob.mx/transparencia/PortalN/ASolicita_Informacion.html" TargetMode="External" /><Relationship Id="rId3" Type="http://schemas.openxmlformats.org/officeDocument/2006/relationships/hyperlink" Target="http://portal.monterrey.gob.mx/transparencia/PortalN/ASolicita_Informacion.html" TargetMode="External" /><Relationship Id="rId4" Type="http://schemas.openxmlformats.org/officeDocument/2006/relationships/hyperlink" Target="http://nl.infomex.org.mx/" TargetMode="External" /><Relationship Id="rId5" Type="http://schemas.openxmlformats.org/officeDocument/2006/relationships/hyperlink" Target="http://nl.infomex.org.mx/" TargetMode="External" /><Relationship Id="rId6" Type="http://schemas.openxmlformats.org/officeDocument/2006/relationships/hyperlink" Target="http://portal.monterrey.gob.mx/pdf/reglamentos/1/1_Reglamento_de_la_Administraci%C3%B3n_P%C3%BAblica_del_Municipio_de_Monterrey2.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2">
      <selection activeCell="F11" sqref="F11"/>
    </sheetView>
  </sheetViews>
  <sheetFormatPr defaultColWidth="9.140625" defaultRowHeight="12.75"/>
  <cols>
    <col min="1" max="1" width="19.140625" style="0" customWidth="1"/>
    <col min="2" max="2" width="16.5742187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50.710937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10" t="s">
        <v>36</v>
      </c>
      <c r="B6" s="11"/>
      <c r="C6" s="11"/>
      <c r="D6" s="11"/>
      <c r="E6" s="11"/>
      <c r="F6" s="11"/>
      <c r="G6" s="11"/>
      <c r="H6" s="11"/>
      <c r="I6" s="11"/>
      <c r="J6" s="11"/>
      <c r="K6" s="11"/>
      <c r="L6" s="11"/>
      <c r="M6" s="11"/>
      <c r="N6" s="11"/>
      <c r="O6" s="11"/>
    </row>
    <row r="7" spans="1:15" ht="12.7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row>
    <row r="8" spans="1:15" ht="151.5" customHeight="1">
      <c r="A8" s="4">
        <v>2017</v>
      </c>
      <c r="B8" s="5" t="s">
        <v>63</v>
      </c>
      <c r="C8" s="4" t="s">
        <v>53</v>
      </c>
      <c r="D8" s="8" t="s">
        <v>64</v>
      </c>
      <c r="E8" s="5" t="s">
        <v>56</v>
      </c>
      <c r="F8" s="5" t="s">
        <v>60</v>
      </c>
      <c r="G8" s="6" t="s">
        <v>67</v>
      </c>
      <c r="H8" s="4" t="s">
        <v>2</v>
      </c>
      <c r="I8" s="9" t="s">
        <v>66</v>
      </c>
      <c r="J8" s="6" t="s">
        <v>65</v>
      </c>
      <c r="K8" s="7">
        <v>43100</v>
      </c>
      <c r="L8" s="4" t="s">
        <v>58</v>
      </c>
      <c r="M8" s="4">
        <v>2017</v>
      </c>
      <c r="N8" s="7">
        <v>43100</v>
      </c>
      <c r="O8" s="5" t="s">
        <v>59</v>
      </c>
    </row>
    <row r="9" spans="1:15" ht="151.5" customHeight="1">
      <c r="A9" s="4">
        <v>2016</v>
      </c>
      <c r="B9" s="5" t="s">
        <v>52</v>
      </c>
      <c r="C9" s="4" t="s">
        <v>53</v>
      </c>
      <c r="D9" s="5" t="s">
        <v>55</v>
      </c>
      <c r="E9" s="5" t="s">
        <v>56</v>
      </c>
      <c r="F9" s="5" t="s">
        <v>60</v>
      </c>
      <c r="G9" s="6" t="s">
        <v>67</v>
      </c>
      <c r="H9" s="4" t="s">
        <v>2</v>
      </c>
      <c r="I9" s="9" t="s">
        <v>66</v>
      </c>
      <c r="J9" s="6" t="s">
        <v>65</v>
      </c>
      <c r="K9" s="7">
        <v>42858</v>
      </c>
      <c r="L9" s="4" t="s">
        <v>58</v>
      </c>
      <c r="M9" s="4">
        <v>2016</v>
      </c>
      <c r="N9" s="7">
        <v>42858</v>
      </c>
      <c r="O9" s="5" t="s">
        <v>62</v>
      </c>
    </row>
    <row r="10" spans="1:15" ht="139.5" customHeight="1">
      <c r="A10" s="4">
        <v>2015</v>
      </c>
      <c r="B10" s="5" t="s">
        <v>52</v>
      </c>
      <c r="C10" s="4" t="s">
        <v>53</v>
      </c>
      <c r="D10" s="5" t="s">
        <v>54</v>
      </c>
      <c r="E10" s="5" t="s">
        <v>56</v>
      </c>
      <c r="F10" s="5" t="s">
        <v>57</v>
      </c>
      <c r="G10" s="6" t="s">
        <v>67</v>
      </c>
      <c r="H10" s="4" t="s">
        <v>2</v>
      </c>
      <c r="I10" s="9" t="s">
        <v>66</v>
      </c>
      <c r="J10" s="6" t="s">
        <v>65</v>
      </c>
      <c r="K10" s="7">
        <v>42858</v>
      </c>
      <c r="L10" s="4" t="s">
        <v>58</v>
      </c>
      <c r="M10" s="4">
        <v>2015</v>
      </c>
      <c r="N10" s="7">
        <v>42858</v>
      </c>
      <c r="O10" s="5" t="s">
        <v>61</v>
      </c>
    </row>
  </sheetData>
  <sheetProtection/>
  <mergeCells count="1">
    <mergeCell ref="A6:O6"/>
  </mergeCells>
  <dataValidations count="1">
    <dataValidation type="list" allowBlank="1" showInputMessage="1" showErrorMessage="1" sqref="H8:H10">
      <formula1>hidden1</formula1>
    </dataValidation>
  </dataValidations>
  <hyperlinks>
    <hyperlink ref="J8" r:id="rId1" display="http://portal.monterrey.gob.mx/transparencia/PortalN/ASolicita_Informacion.html"/>
    <hyperlink ref="J9" r:id="rId2" display="http://portal.monterrey.gob.mx/transparencia/PortalN/ASolicita_Informacion.html"/>
    <hyperlink ref="J10" r:id="rId3" display="http://portal.monterrey.gob.mx/transparencia/PortalN/ASolicita_Informacion.html"/>
    <hyperlink ref="I8" r:id="rId4" display="http://nl.infomex.org.mx/"/>
    <hyperlink ref="I9" r:id="rId5" display="http://nl.infomex.org.mx/"/>
    <hyperlink ref="G8" r:id="rId6" display="http://portal.monterrey.gob.mx/pdf/reglamentos/1/1_Reglamento_de_la_Administraci%C3%B3n_P%C3%BAblica_del_Municipio_de_Monterrey2.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Cristina Guadalupe Morales Coronado</cp:lastModifiedBy>
  <dcterms:created xsi:type="dcterms:W3CDTF">2017-01-11T20:04:47Z</dcterms:created>
  <dcterms:modified xsi:type="dcterms:W3CDTF">2018-02-23T19:10:58Z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