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25035" windowHeight="15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<sst xmlns="http://schemas.openxmlformats.org/spreadsheetml/2006/main" count="619" uniqueCount="258">
  <si>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</si>
  <si>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</si>
  <si>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</si>
  <si>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</si>
  <si>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</si>
  <si>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</si>
  <si>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</si>
  <si>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</si>
  <si>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</si>
  <si>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</si>
  <si>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</si>
  <si>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</si>
  <si>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</si>
  <si>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</si>
  <si>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</si>
  <si>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</si>
  <si>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</si>
  <si>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</si>
  <si>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</si>
  <si>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</si>
  <si>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</si>
  <si>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</si>
  <si>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</si>
  <si>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</si>
  <si>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</si>
  <si>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</si>
  <si>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</si>
  <si>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</si>
  <si>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</si>
  <si>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</si>
  <si>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</si>
  <si>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</si>
  <si>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</si>
  <si>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</si>
  <si>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</si>
  <si>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</si>
  <si>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</si>
  <si>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</si>
  <si>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</si>
  <si>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</si>
  <si>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</si>
  <si>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</si>
  <si>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</si>
  <si>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</si>
  <si>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</si>
  <si>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</si>
  <si>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</si>
  <si>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</si>
  <si>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</si>
  <si>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</si>
  <si>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</si>
  <si>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</si>
  <si>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</si>
  <si>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</si>
  <si>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</si>
  <si>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</si>
  <si>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</si>
  <si>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</si>
  <si>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</si>
  <si>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</si>
  <si>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</si>
  <si>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</si>
  <si>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</si>
  <si>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</si>
  <si>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</si>
  <si>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</si>
  <si>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</si>
  <si>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</si>
  <si>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</si>
  <si>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</si>
  <si>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</si>
  <si>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</si>
  <si>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</si>
  <si>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</si>
  <si>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</si>
  <si>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</si>
  <si>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</si>
  <si>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</si>
  <si>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</si>
  <si>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</si>
  <si>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</si>
  <si>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</si>
  <si>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</si>
  <si>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</si>
  <si>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</si>
  <si>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</si>
  <si>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</si>
  <si>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</si>
  <si>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</si>
  <si>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</si>
  <si>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</si>
  <si>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</si>
  <si>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</si>
  <si>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</si>
  <si>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</si>
  <si>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</si>
  <si>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</si>
  <si>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</si>
  <si>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</si>
  <si>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</si>
  <si>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</si>
  <si>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</si>
  <si>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</si>
  <si>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</si>
  <si>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</si>
  <si>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</si>
  <si>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</si>
  <si>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</si>
  <si>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</si>
  <si>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</si>
  <si>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</si>
  <si>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</si>
  <si>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</si>
  <si>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</si>
  <si>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</si>
  <si>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</si>
  <si>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</si>
  <si>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</si>
  <si>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</si>
  <si>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</si>
  <si>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</si>
  <si>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</si>
  <si>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</si>
  <si>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</si>
  <si>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</si>
  <si>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</si>
  <si>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</si>
  <si>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</si>
  <si>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</si>
  <si>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</si>
  <si>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</si>
  <si>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</si>
  <si>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</si>
  <si>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</si>
  <si>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</si>
  <si>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</si>
  <si>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</si>
  <si>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</si>
  <si>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</si>
  <si>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</si>
  <si>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</si>
  <si>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</si>
  <si>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</si>
  <si>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</si>
  <si>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</si>
  <si>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</si>
  <si>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</si>
  <si>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</si>
  <si>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</si>
  <si>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</si>
  <si>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</si>
  <si>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</si>
  <si>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</si>
  <si>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</si>
  <si>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</si>
  <si>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</si>
  <si>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</si>
  <si>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</si>
  <si>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</si>
  <si>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</si>
  <si>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</si>
  <si>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</si>
  <si>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</si>
  <si>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</si>
  <si>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</si>
  <si>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</si>
  <si>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</si>
  <si>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</si>
  <si>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</si>
  <si>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</si>
  <si>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</si>
  <si>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</si>
  <si>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</si>
  <si>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</si>
  <si>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</si>
  <si>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</si>
  <si>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</si>
  <si>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</si>
  <si>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</si>
  <si>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</si>
  <si>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</si>
  <si>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</si>
  <si>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</si>
  <si>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</si>
  <si>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</si>
  <si>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</si>
  <si>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</si>
  <si>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</si>
  <si>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</si>
  <si>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</si>
  <si>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</si>
  <si>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</si>
  <si>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</si>
  <si>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</si>
  <si>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</si>
  <si>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</si>
  <si>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</si>
  <si>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</si>
  <si>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</si>
  <si>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</si>
  <si>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</si>
  <si>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</si>
  <si>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</si>
  <si>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INTER@ENTER COMPUTADORAS SA DE CV</t>
  </si>
  <si>
    <t>No Dato</t>
  </si>
  <si>
    <t>IAE060118A50</t>
  </si>
  <si>
    <t>Equipo de Cómputo</t>
  </si>
  <si>
    <t>Cerro del Cubilete</t>
  </si>
  <si>
    <t>colonia</t>
  </si>
  <si>
    <t>Las Puentes</t>
  </si>
  <si>
    <t>San Nicolas de los Garza</t>
  </si>
  <si>
    <t>San Nicolas</t>
  </si>
  <si>
    <t>Propietario</t>
  </si>
  <si>
    <t>ventas@interenter.com</t>
  </si>
  <si>
    <t>Instituto Municipal de las Mujeres Regias</t>
  </si>
  <si>
    <t>http://portal.monterrey.gob.mx/tramites/secretarias/secretaria_de_administracion.html</t>
  </si>
  <si>
    <t>http://directoriosancionados.funcionpublica.gob.mx/SanFicTec/jsp/Ficha_Tecnica/SancionadosN.htm</t>
  </si>
  <si>
    <t>González</t>
  </si>
  <si>
    <t>Garza</t>
  </si>
  <si>
    <t>Francisco Javier</t>
  </si>
  <si>
    <t>Hilario</t>
  </si>
  <si>
    <t>Salinas</t>
  </si>
  <si>
    <t>Delgado</t>
  </si>
  <si>
    <t>SADH670131AY0</t>
  </si>
  <si>
    <t xml:space="preserve">MOBILIARIO ESCRITORIOS, SILLAS, ARCHIVEROS, </t>
  </si>
  <si>
    <t>José María Tamez</t>
  </si>
  <si>
    <t>Caracol</t>
  </si>
  <si>
    <t>Monterrey</t>
  </si>
  <si>
    <t>Marisol</t>
  </si>
  <si>
    <t>Mariscal</t>
  </si>
  <si>
    <t>Fernandez</t>
  </si>
  <si>
    <t>Impresos Sifer Sa de CV</t>
  </si>
  <si>
    <t>I790219P95</t>
  </si>
  <si>
    <t>Imprenta</t>
  </si>
  <si>
    <t>Mina</t>
  </si>
  <si>
    <t>Centro</t>
  </si>
  <si>
    <t>Simón</t>
  </si>
  <si>
    <t>Fernández</t>
  </si>
  <si>
    <t>ventas@sifer.com.mx</t>
  </si>
  <si>
    <t>Gasolinera Servicio García Sa de CV</t>
  </si>
  <si>
    <t>GSG8707026T</t>
  </si>
  <si>
    <t>Gasolinera</t>
  </si>
  <si>
    <t>Francisco I Madero</t>
  </si>
  <si>
    <t>Representante</t>
  </si>
  <si>
    <t>contacto@grupogs.com</t>
  </si>
  <si>
    <t>Moncada</t>
  </si>
  <si>
    <t>Antonio</t>
  </si>
  <si>
    <t xml:space="preserve">Villarreal </t>
  </si>
  <si>
    <t>Nájera</t>
  </si>
  <si>
    <t>Dora Elia</t>
  </si>
  <si>
    <t>Olvera</t>
  </si>
  <si>
    <t>h.salinas@gmail.com</t>
  </si>
  <si>
    <t>http://www.interenter.com</t>
  </si>
  <si>
    <t>http://www.sifer.com.mx</t>
  </si>
  <si>
    <t>http://www.grupogs.com.mx</t>
  </si>
  <si>
    <t>01/01/2016 al 31/12/2016</t>
  </si>
  <si>
    <t>01/01/2015 al 31/12/2015</t>
  </si>
  <si>
    <t>01/01/2017 al 31/10/2017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</si>
</sst>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interenter.com" TargetMode="External" /><Relationship Id="rId2" Type="http://schemas.openxmlformats.org/officeDocument/2006/relationships/hyperlink" Target="mailto:ventas@interenter.com" TargetMode="External" /><Relationship Id="rId3" Type="http://schemas.openxmlformats.org/officeDocument/2006/relationships/hyperlink" Target="mailto:ventas@sifer.com.mx" TargetMode="External" /><Relationship Id="rId4" Type="http://schemas.openxmlformats.org/officeDocument/2006/relationships/hyperlink" Target="http://www.sifer.com.mx" TargetMode="External" /><Relationship Id="rId5" Type="http://schemas.openxmlformats.org/officeDocument/2006/relationships/hyperlink" Target="http://www.interenter.com" TargetMode="External" /><Relationship Id="rId6" Type="http://schemas.openxmlformats.org/officeDocument/2006/relationships/hyperlink" Target="mailto:ventas@sifer.com.mx" TargetMode="External" /><Relationship Id="rId7" Type="http://schemas.openxmlformats.org/officeDocument/2006/relationships/hyperlink" Target="mailto:h.salinas@gmail.com" TargetMode="External" /><Relationship Id="rId8" Type="http://schemas.openxmlformats.org/officeDocument/2006/relationships/hyperlink" Target="http://www.grupogs.com.mx" TargetMode="External" /><Relationship Id="rId9" Type="http://schemas.openxmlformats.org/officeDocument/2006/relationships/hyperlink" Target="mailto:ventas@interenter.com" TargetMode="External" /><Relationship Id="rId10" Type="http://schemas.openxmlformats.org/officeDocument/2006/relationships/hyperlink" Target="mailto:ventas@interenter.com" TargetMode="External" /><Relationship Id="rId11" Type="http://schemas.openxmlformats.org/officeDocument/2006/relationships/hyperlink" Target="mailto:ventas@sifer.com.mx" TargetMode="External" /><Relationship Id="rId12" Type="http://schemas.openxmlformats.org/officeDocument/2006/relationships/hyperlink" Target="http://www.sifer.com.mx" TargetMode="External" /><Relationship Id="rId13" Type="http://schemas.openxmlformats.org/officeDocument/2006/relationships/hyperlink" Target="http://www.interenter.com" TargetMode="External" /><Relationship Id="rId14" Type="http://schemas.openxmlformats.org/officeDocument/2006/relationships/hyperlink" Target="mailto:ventas@sifer.com.mx" TargetMode="External" /><Relationship Id="rId15" Type="http://schemas.openxmlformats.org/officeDocument/2006/relationships/hyperlink" Target="mailto:h.salinas@gmail.com" TargetMode="External" /><Relationship Id="rId16" Type="http://schemas.openxmlformats.org/officeDocument/2006/relationships/hyperlink" Target="http://www.grupogs.com.mx" TargetMode="External" /><Relationship Id="rId17" Type="http://schemas.openxmlformats.org/officeDocument/2006/relationships/hyperlink" Target="mailto:ventas@interenter.com" TargetMode="External" /><Relationship Id="rId18" Type="http://schemas.openxmlformats.org/officeDocument/2006/relationships/hyperlink" Target="mailto:ventas@interenter.com" TargetMode="External" /><Relationship Id="rId19" Type="http://schemas.openxmlformats.org/officeDocument/2006/relationships/hyperlink" Target="mailto:ventas@sifer.com.mx" TargetMode="External" /><Relationship Id="rId20" Type="http://schemas.openxmlformats.org/officeDocument/2006/relationships/hyperlink" Target="http://www.sifer.com.mx" TargetMode="External" /><Relationship Id="rId21" Type="http://schemas.openxmlformats.org/officeDocument/2006/relationships/hyperlink" Target="http://www.interenter.com" TargetMode="External" /><Relationship Id="rId22" Type="http://schemas.openxmlformats.org/officeDocument/2006/relationships/hyperlink" Target="mailto:ventas@sifer.com.mx" TargetMode="External" /><Relationship Id="rId23" Type="http://schemas.openxmlformats.org/officeDocument/2006/relationships/hyperlink" Target="mailto:h.salinas@gmail.com" TargetMode="External" /><Relationship Id="rId24" Type="http://schemas.openxmlformats.org/officeDocument/2006/relationships/hyperlink" Target="http://www.grupogs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tabSelected="1" zoomScalePageLayoutView="0" workbookViewId="0" topLeftCell="A2">
      <selection activeCell="J9" sqref="J9"/>
    </sheetView>
  </sheetViews>
  <sheetFormatPr defaultColWidth="9.140625" defaultRowHeight="12.75"/>
  <cols>
    <col min="1" max="1" width="30.8515625" style="0" customWidth="1"/>
    <col min="2" max="2" width="19.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25.5">
      <c r="A7" s="2" t="s">
        <v>160</v>
      </c>
      <c r="B7" s="8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38.25">
      <c r="A8">
        <v>2017</v>
      </c>
      <c r="B8" s="7" t="s">
        <v>257</v>
      </c>
      <c r="C8" t="s">
        <v>0</v>
      </c>
      <c r="D8" t="s">
        <v>219</v>
      </c>
      <c r="E8" t="s">
        <v>217</v>
      </c>
      <c r="F8" t="s">
        <v>218</v>
      </c>
      <c r="G8" s="7" t="s">
        <v>203</v>
      </c>
      <c r="I8" t="s">
        <v>2</v>
      </c>
      <c r="J8" t="s">
        <v>26</v>
      </c>
      <c r="K8" t="s">
        <v>23</v>
      </c>
      <c r="L8" t="s">
        <v>205</v>
      </c>
      <c r="M8" t="s">
        <v>37</v>
      </c>
      <c r="N8" s="7" t="s">
        <v>206</v>
      </c>
      <c r="O8" t="s">
        <v>58</v>
      </c>
      <c r="P8" s="7" t="s">
        <v>207</v>
      </c>
      <c r="Q8">
        <v>937</v>
      </c>
      <c r="S8" t="s">
        <v>208</v>
      </c>
      <c r="T8" t="s">
        <v>209</v>
      </c>
      <c r="U8">
        <v>46</v>
      </c>
      <c r="V8" s="7" t="s">
        <v>210</v>
      </c>
      <c r="W8">
        <v>46</v>
      </c>
      <c r="X8" t="s">
        <v>211</v>
      </c>
      <c r="Y8">
        <v>19</v>
      </c>
      <c r="Z8" t="s">
        <v>26</v>
      </c>
      <c r="AA8">
        <v>66460</v>
      </c>
      <c r="AB8" t="s">
        <v>219</v>
      </c>
      <c r="AC8" t="s">
        <v>217</v>
      </c>
      <c r="AD8" t="s">
        <v>218</v>
      </c>
      <c r="AE8">
        <v>83839950</v>
      </c>
      <c r="AF8" s="3" t="s">
        <v>213</v>
      </c>
      <c r="AG8" t="s">
        <v>212</v>
      </c>
      <c r="AH8" s="3" t="s">
        <v>252</v>
      </c>
      <c r="AI8">
        <v>13519034</v>
      </c>
      <c r="AJ8" s="3" t="s">
        <v>213</v>
      </c>
      <c r="AK8" s="7" t="s">
        <v>215</v>
      </c>
      <c r="AL8" s="7" t="s">
        <v>216</v>
      </c>
      <c r="AM8" s="6">
        <v>43100</v>
      </c>
      <c r="AN8" s="7" t="s">
        <v>214</v>
      </c>
      <c r="AO8">
        <v>2017</v>
      </c>
      <c r="AP8" s="6">
        <v>42916</v>
      </c>
    </row>
    <row r="9" spans="1:42" ht="51">
      <c r="A9">
        <v>2017</v>
      </c>
      <c r="B9" s="7" t="s">
        <v>257</v>
      </c>
      <c r="C9" t="s">
        <v>1</v>
      </c>
      <c r="D9" t="s">
        <v>220</v>
      </c>
      <c r="E9" t="s">
        <v>221</v>
      </c>
      <c r="F9" t="s">
        <v>222</v>
      </c>
      <c r="G9" s="7" t="s">
        <v>204</v>
      </c>
      <c r="I9" t="s">
        <v>2</v>
      </c>
      <c r="J9" t="s">
        <v>26</v>
      </c>
      <c r="K9" t="s">
        <v>23</v>
      </c>
      <c r="L9" t="s">
        <v>223</v>
      </c>
      <c r="M9" t="s">
        <v>37</v>
      </c>
      <c r="N9" s="7" t="s">
        <v>224</v>
      </c>
      <c r="O9" t="s">
        <v>58</v>
      </c>
      <c r="P9" s="7" t="s">
        <v>225</v>
      </c>
      <c r="Q9">
        <v>2019</v>
      </c>
      <c r="S9" t="s">
        <v>83</v>
      </c>
      <c r="T9" t="s">
        <v>226</v>
      </c>
      <c r="U9">
        <v>39</v>
      </c>
      <c r="V9" s="7" t="s">
        <v>227</v>
      </c>
      <c r="W9">
        <v>39</v>
      </c>
      <c r="X9" t="s">
        <v>227</v>
      </c>
      <c r="Y9">
        <v>19</v>
      </c>
      <c r="Z9" t="s">
        <v>26</v>
      </c>
      <c r="AA9">
        <v>64810</v>
      </c>
      <c r="AB9" t="s">
        <v>220</v>
      </c>
      <c r="AC9" t="s">
        <v>221</v>
      </c>
      <c r="AD9" t="s">
        <v>222</v>
      </c>
      <c r="AE9">
        <v>81907677</v>
      </c>
      <c r="AF9" s="3" t="s">
        <v>251</v>
      </c>
      <c r="AG9" t="s">
        <v>212</v>
      </c>
      <c r="AH9" s="5"/>
      <c r="AI9">
        <v>81907677</v>
      </c>
      <c r="AJ9" t="s">
        <v>204</v>
      </c>
      <c r="AK9" s="7" t="s">
        <v>215</v>
      </c>
      <c r="AL9" s="7" t="s">
        <v>216</v>
      </c>
      <c r="AM9" s="6">
        <v>43100</v>
      </c>
      <c r="AN9" s="7" t="s">
        <v>214</v>
      </c>
      <c r="AO9">
        <v>2017</v>
      </c>
      <c r="AP9" s="6">
        <v>42886</v>
      </c>
    </row>
    <row r="10" spans="1:42" ht="38.25">
      <c r="A10">
        <v>2017</v>
      </c>
      <c r="B10" s="7" t="s">
        <v>257</v>
      </c>
      <c r="C10" t="s">
        <v>0</v>
      </c>
      <c r="D10" t="s">
        <v>228</v>
      </c>
      <c r="E10" t="s">
        <v>229</v>
      </c>
      <c r="F10" t="s">
        <v>230</v>
      </c>
      <c r="G10" s="7" t="s">
        <v>231</v>
      </c>
      <c r="I10" t="s">
        <v>2</v>
      </c>
      <c r="J10" t="s">
        <v>26</v>
      </c>
      <c r="K10" t="s">
        <v>23</v>
      </c>
      <c r="L10" t="s">
        <v>232</v>
      </c>
      <c r="M10" t="s">
        <v>37</v>
      </c>
      <c r="N10" s="7" t="s">
        <v>233</v>
      </c>
      <c r="O10" t="s">
        <v>58</v>
      </c>
      <c r="P10" s="7" t="s">
        <v>234</v>
      </c>
      <c r="Q10">
        <v>729</v>
      </c>
      <c r="S10" t="s">
        <v>208</v>
      </c>
      <c r="T10" t="s">
        <v>235</v>
      </c>
      <c r="U10">
        <v>39</v>
      </c>
      <c r="V10" s="7" t="s">
        <v>227</v>
      </c>
      <c r="W10">
        <v>39</v>
      </c>
      <c r="X10" t="s">
        <v>227</v>
      </c>
      <c r="Y10">
        <v>19</v>
      </c>
      <c r="Z10" t="s">
        <v>26</v>
      </c>
      <c r="AA10">
        <v>64000</v>
      </c>
      <c r="AB10" t="s">
        <v>236</v>
      </c>
      <c r="AC10" t="s">
        <v>229</v>
      </c>
      <c r="AD10" t="s">
        <v>237</v>
      </c>
      <c r="AE10">
        <v>83445546</v>
      </c>
      <c r="AF10" s="3" t="s">
        <v>238</v>
      </c>
      <c r="AG10" t="s">
        <v>212</v>
      </c>
      <c r="AH10" s="3" t="s">
        <v>253</v>
      </c>
      <c r="AI10">
        <v>83445546</v>
      </c>
      <c r="AJ10" s="3" t="s">
        <v>238</v>
      </c>
      <c r="AK10" s="7" t="s">
        <v>215</v>
      </c>
      <c r="AL10" s="7" t="s">
        <v>216</v>
      </c>
      <c r="AM10" s="6">
        <v>43100</v>
      </c>
      <c r="AN10" s="7" t="s">
        <v>214</v>
      </c>
      <c r="AO10">
        <v>2017</v>
      </c>
      <c r="AP10" s="6">
        <v>42886</v>
      </c>
    </row>
    <row r="11" spans="1:42" ht="38.25">
      <c r="A11">
        <v>2017</v>
      </c>
      <c r="B11" s="7" t="s">
        <v>257</v>
      </c>
      <c r="C11" t="s">
        <v>0</v>
      </c>
      <c r="D11" t="s">
        <v>249</v>
      </c>
      <c r="E11" t="s">
        <v>250</v>
      </c>
      <c r="F11" t="s">
        <v>245</v>
      </c>
      <c r="G11" s="7" t="s">
        <v>239</v>
      </c>
      <c r="I11" t="s">
        <v>2</v>
      </c>
      <c r="J11" t="s">
        <v>26</v>
      </c>
      <c r="K11" t="s">
        <v>23</v>
      </c>
      <c r="L11" t="s">
        <v>240</v>
      </c>
      <c r="M11" t="s">
        <v>37</v>
      </c>
      <c r="N11" s="7" t="s">
        <v>241</v>
      </c>
      <c r="O11" t="s">
        <v>55</v>
      </c>
      <c r="P11" s="7" t="s">
        <v>242</v>
      </c>
      <c r="Q11">
        <v>768</v>
      </c>
      <c r="S11" t="s">
        <v>83</v>
      </c>
      <c r="T11" t="s">
        <v>235</v>
      </c>
      <c r="U11">
        <v>39</v>
      </c>
      <c r="V11" s="7" t="s">
        <v>227</v>
      </c>
      <c r="W11">
        <v>39</v>
      </c>
      <c r="X11" t="s">
        <v>227</v>
      </c>
      <c r="Y11">
        <v>19</v>
      </c>
      <c r="Z11" t="s">
        <v>26</v>
      </c>
      <c r="AA11">
        <v>64000</v>
      </c>
      <c r="AB11" t="s">
        <v>246</v>
      </c>
      <c r="AC11" t="s">
        <v>247</v>
      </c>
      <c r="AD11" t="s">
        <v>248</v>
      </c>
      <c r="AE11">
        <v>83155311</v>
      </c>
      <c r="AF11" s="4" t="s">
        <v>244</v>
      </c>
      <c r="AG11" t="s">
        <v>243</v>
      </c>
      <c r="AH11" s="3" t="s">
        <v>254</v>
      </c>
      <c r="AI11">
        <v>83753252</v>
      </c>
      <c r="AJ11" s="4" t="s">
        <v>244</v>
      </c>
      <c r="AK11" s="7" t="s">
        <v>215</v>
      </c>
      <c r="AL11" s="7" t="s">
        <v>216</v>
      </c>
      <c r="AM11" s="6">
        <v>43100</v>
      </c>
      <c r="AN11" s="7" t="s">
        <v>214</v>
      </c>
      <c r="AO11">
        <v>2017</v>
      </c>
      <c r="AP11" s="6">
        <v>42886</v>
      </c>
    </row>
    <row r="12" spans="1:42" ht="38.25">
      <c r="A12">
        <v>2016</v>
      </c>
      <c r="B12" s="7" t="s">
        <v>255</v>
      </c>
      <c r="C12" t="s">
        <v>0</v>
      </c>
      <c r="D12" t="s">
        <v>219</v>
      </c>
      <c r="E12" t="s">
        <v>217</v>
      </c>
      <c r="F12" t="s">
        <v>218</v>
      </c>
      <c r="G12" s="7" t="s">
        <v>203</v>
      </c>
      <c r="I12" t="s">
        <v>2</v>
      </c>
      <c r="J12" t="s">
        <v>26</v>
      </c>
      <c r="K12" t="s">
        <v>23</v>
      </c>
      <c r="L12" t="s">
        <v>205</v>
      </c>
      <c r="M12" t="s">
        <v>37</v>
      </c>
      <c r="N12" s="7" t="s">
        <v>206</v>
      </c>
      <c r="O12" t="s">
        <v>58</v>
      </c>
      <c r="P12" s="7" t="s">
        <v>207</v>
      </c>
      <c r="Q12">
        <v>937</v>
      </c>
      <c r="S12" t="s">
        <v>208</v>
      </c>
      <c r="T12" t="s">
        <v>209</v>
      </c>
      <c r="U12">
        <v>46</v>
      </c>
      <c r="V12" s="7" t="s">
        <v>210</v>
      </c>
      <c r="W12">
        <v>46</v>
      </c>
      <c r="X12" t="s">
        <v>211</v>
      </c>
      <c r="Y12">
        <v>19</v>
      </c>
      <c r="Z12" t="s">
        <v>26</v>
      </c>
      <c r="AA12">
        <v>66460</v>
      </c>
      <c r="AB12" t="s">
        <v>219</v>
      </c>
      <c r="AC12" t="s">
        <v>217</v>
      </c>
      <c r="AD12" t="s">
        <v>218</v>
      </c>
      <c r="AE12">
        <v>83839950</v>
      </c>
      <c r="AF12" s="3" t="s">
        <v>213</v>
      </c>
      <c r="AG12" t="s">
        <v>212</v>
      </c>
      <c r="AH12" s="3" t="s">
        <v>252</v>
      </c>
      <c r="AI12">
        <v>13519034</v>
      </c>
      <c r="AJ12" s="3" t="s">
        <v>213</v>
      </c>
      <c r="AK12" s="7" t="s">
        <v>215</v>
      </c>
      <c r="AL12" s="7" t="s">
        <v>216</v>
      </c>
      <c r="AM12" s="6">
        <v>43100</v>
      </c>
      <c r="AN12" s="7" t="s">
        <v>214</v>
      </c>
      <c r="AO12">
        <v>2016</v>
      </c>
      <c r="AP12" s="6">
        <v>42886</v>
      </c>
    </row>
    <row r="13" spans="1:42" ht="51">
      <c r="A13">
        <v>2016</v>
      </c>
      <c r="B13" s="7" t="s">
        <v>255</v>
      </c>
      <c r="C13" t="s">
        <v>1</v>
      </c>
      <c r="D13" t="s">
        <v>220</v>
      </c>
      <c r="E13" t="s">
        <v>221</v>
      </c>
      <c r="F13" t="s">
        <v>222</v>
      </c>
      <c r="G13" s="7" t="s">
        <v>204</v>
      </c>
      <c r="I13" t="s">
        <v>2</v>
      </c>
      <c r="J13" t="s">
        <v>26</v>
      </c>
      <c r="K13" t="s">
        <v>23</v>
      </c>
      <c r="L13" t="s">
        <v>223</v>
      </c>
      <c r="M13" t="s">
        <v>37</v>
      </c>
      <c r="N13" s="7" t="s">
        <v>224</v>
      </c>
      <c r="O13" t="s">
        <v>58</v>
      </c>
      <c r="P13" s="7" t="s">
        <v>225</v>
      </c>
      <c r="Q13">
        <v>2019</v>
      </c>
      <c r="S13" t="s">
        <v>83</v>
      </c>
      <c r="T13" t="s">
        <v>226</v>
      </c>
      <c r="U13">
        <v>39</v>
      </c>
      <c r="V13" s="7" t="s">
        <v>227</v>
      </c>
      <c r="W13">
        <v>39</v>
      </c>
      <c r="X13" t="s">
        <v>227</v>
      </c>
      <c r="Y13">
        <v>19</v>
      </c>
      <c r="Z13" t="s">
        <v>26</v>
      </c>
      <c r="AA13">
        <v>64810</v>
      </c>
      <c r="AB13" t="s">
        <v>220</v>
      </c>
      <c r="AC13" t="s">
        <v>221</v>
      </c>
      <c r="AD13" t="s">
        <v>222</v>
      </c>
      <c r="AE13">
        <v>81907677</v>
      </c>
      <c r="AF13" s="3" t="s">
        <v>251</v>
      </c>
      <c r="AG13" t="s">
        <v>212</v>
      </c>
      <c r="AH13" s="5"/>
      <c r="AI13">
        <v>81907677</v>
      </c>
      <c r="AJ13" t="s">
        <v>204</v>
      </c>
      <c r="AK13" s="7" t="s">
        <v>215</v>
      </c>
      <c r="AL13" s="7" t="s">
        <v>216</v>
      </c>
      <c r="AM13" s="6">
        <v>43100</v>
      </c>
      <c r="AN13" s="7" t="s">
        <v>214</v>
      </c>
      <c r="AO13">
        <v>2016</v>
      </c>
      <c r="AP13" s="6">
        <v>42886</v>
      </c>
    </row>
    <row r="14" spans="1:42" ht="38.25">
      <c r="A14">
        <v>2016</v>
      </c>
      <c r="B14" s="7" t="s">
        <v>255</v>
      </c>
      <c r="C14" t="s">
        <v>0</v>
      </c>
      <c r="D14" t="s">
        <v>228</v>
      </c>
      <c r="E14" t="s">
        <v>229</v>
      </c>
      <c r="F14" t="s">
        <v>230</v>
      </c>
      <c r="G14" s="7" t="s">
        <v>231</v>
      </c>
      <c r="I14" t="s">
        <v>2</v>
      </c>
      <c r="J14" t="s">
        <v>26</v>
      </c>
      <c r="K14" t="s">
        <v>23</v>
      </c>
      <c r="L14" t="s">
        <v>232</v>
      </c>
      <c r="M14" t="s">
        <v>37</v>
      </c>
      <c r="N14" s="7" t="s">
        <v>233</v>
      </c>
      <c r="O14" t="s">
        <v>58</v>
      </c>
      <c r="P14" s="7" t="s">
        <v>234</v>
      </c>
      <c r="Q14">
        <v>729</v>
      </c>
      <c r="S14" t="s">
        <v>208</v>
      </c>
      <c r="T14" t="s">
        <v>235</v>
      </c>
      <c r="U14">
        <v>39</v>
      </c>
      <c r="V14" s="7" t="s">
        <v>227</v>
      </c>
      <c r="W14">
        <v>39</v>
      </c>
      <c r="X14" t="s">
        <v>227</v>
      </c>
      <c r="Y14">
        <v>19</v>
      </c>
      <c r="Z14" t="s">
        <v>26</v>
      </c>
      <c r="AA14">
        <v>64000</v>
      </c>
      <c r="AB14" t="s">
        <v>236</v>
      </c>
      <c r="AC14" t="s">
        <v>229</v>
      </c>
      <c r="AD14" t="s">
        <v>237</v>
      </c>
      <c r="AE14">
        <v>83445546</v>
      </c>
      <c r="AF14" s="3" t="s">
        <v>238</v>
      </c>
      <c r="AG14" t="s">
        <v>212</v>
      </c>
      <c r="AH14" s="3" t="s">
        <v>253</v>
      </c>
      <c r="AI14">
        <v>83445546</v>
      </c>
      <c r="AJ14" s="3" t="s">
        <v>238</v>
      </c>
      <c r="AK14" s="7" t="s">
        <v>215</v>
      </c>
      <c r="AL14" s="7" t="s">
        <v>216</v>
      </c>
      <c r="AM14" s="6">
        <v>43100</v>
      </c>
      <c r="AN14" s="7" t="s">
        <v>214</v>
      </c>
      <c r="AO14">
        <v>2016</v>
      </c>
      <c r="AP14" s="6">
        <v>42886</v>
      </c>
    </row>
    <row r="15" spans="1:42" ht="38.25">
      <c r="A15">
        <v>2016</v>
      </c>
      <c r="B15" s="7" t="s">
        <v>255</v>
      </c>
      <c r="C15" t="s">
        <v>0</v>
      </c>
      <c r="D15" t="s">
        <v>249</v>
      </c>
      <c r="E15" t="s">
        <v>250</v>
      </c>
      <c r="F15" t="s">
        <v>245</v>
      </c>
      <c r="G15" s="7" t="s">
        <v>239</v>
      </c>
      <c r="I15" t="s">
        <v>2</v>
      </c>
      <c r="J15" t="s">
        <v>26</v>
      </c>
      <c r="K15" t="s">
        <v>23</v>
      </c>
      <c r="L15" t="s">
        <v>240</v>
      </c>
      <c r="M15" t="s">
        <v>37</v>
      </c>
      <c r="N15" s="7" t="s">
        <v>241</v>
      </c>
      <c r="O15" t="s">
        <v>55</v>
      </c>
      <c r="P15" s="7" t="s">
        <v>242</v>
      </c>
      <c r="Q15">
        <v>768</v>
      </c>
      <c r="S15" t="s">
        <v>83</v>
      </c>
      <c r="T15" t="s">
        <v>235</v>
      </c>
      <c r="U15">
        <v>39</v>
      </c>
      <c r="V15" s="7" t="s">
        <v>227</v>
      </c>
      <c r="W15">
        <v>39</v>
      </c>
      <c r="X15" t="s">
        <v>227</v>
      </c>
      <c r="Y15">
        <v>19</v>
      </c>
      <c r="Z15" t="s">
        <v>26</v>
      </c>
      <c r="AA15">
        <v>64000</v>
      </c>
      <c r="AB15" t="s">
        <v>246</v>
      </c>
      <c r="AC15" t="s">
        <v>247</v>
      </c>
      <c r="AD15" t="s">
        <v>248</v>
      </c>
      <c r="AE15">
        <v>83155311</v>
      </c>
      <c r="AF15" s="4" t="s">
        <v>244</v>
      </c>
      <c r="AG15" t="s">
        <v>243</v>
      </c>
      <c r="AH15" s="3" t="s">
        <v>254</v>
      </c>
      <c r="AI15">
        <v>83753252</v>
      </c>
      <c r="AJ15" s="4" t="s">
        <v>244</v>
      </c>
      <c r="AK15" s="7" t="s">
        <v>215</v>
      </c>
      <c r="AL15" s="7" t="s">
        <v>216</v>
      </c>
      <c r="AM15" s="6">
        <v>43100</v>
      </c>
      <c r="AN15" s="7" t="s">
        <v>214</v>
      </c>
      <c r="AO15">
        <v>2016</v>
      </c>
      <c r="AP15" s="6">
        <v>42886</v>
      </c>
    </row>
    <row r="16" spans="1:42" ht="38.25">
      <c r="A16">
        <v>2015</v>
      </c>
      <c r="B16" s="7" t="s">
        <v>256</v>
      </c>
      <c r="C16" t="s">
        <v>0</v>
      </c>
      <c r="D16" t="s">
        <v>219</v>
      </c>
      <c r="E16" t="s">
        <v>217</v>
      </c>
      <c r="F16" t="s">
        <v>218</v>
      </c>
      <c r="G16" s="7" t="s">
        <v>203</v>
      </c>
      <c r="I16" t="s">
        <v>2</v>
      </c>
      <c r="J16" t="s">
        <v>26</v>
      </c>
      <c r="K16" t="s">
        <v>23</v>
      </c>
      <c r="L16" t="s">
        <v>205</v>
      </c>
      <c r="M16" t="s">
        <v>37</v>
      </c>
      <c r="N16" s="7" t="s">
        <v>206</v>
      </c>
      <c r="O16" t="s">
        <v>58</v>
      </c>
      <c r="P16" s="7" t="s">
        <v>207</v>
      </c>
      <c r="Q16">
        <v>937</v>
      </c>
      <c r="S16" t="s">
        <v>208</v>
      </c>
      <c r="T16" t="s">
        <v>209</v>
      </c>
      <c r="U16">
        <v>46</v>
      </c>
      <c r="V16" s="7" t="s">
        <v>210</v>
      </c>
      <c r="W16">
        <v>46</v>
      </c>
      <c r="X16" t="s">
        <v>211</v>
      </c>
      <c r="Y16">
        <v>19</v>
      </c>
      <c r="Z16" t="s">
        <v>26</v>
      </c>
      <c r="AA16">
        <v>66460</v>
      </c>
      <c r="AB16" t="s">
        <v>219</v>
      </c>
      <c r="AC16" t="s">
        <v>217</v>
      </c>
      <c r="AD16" t="s">
        <v>218</v>
      </c>
      <c r="AE16">
        <v>83839950</v>
      </c>
      <c r="AF16" s="3" t="s">
        <v>213</v>
      </c>
      <c r="AG16" t="s">
        <v>212</v>
      </c>
      <c r="AH16" s="3" t="s">
        <v>252</v>
      </c>
      <c r="AI16">
        <v>13519034</v>
      </c>
      <c r="AJ16" s="3" t="s">
        <v>213</v>
      </c>
      <c r="AK16" s="7" t="s">
        <v>215</v>
      </c>
      <c r="AL16" s="7" t="s">
        <v>216</v>
      </c>
      <c r="AM16" s="6">
        <v>43100</v>
      </c>
      <c r="AN16" s="7" t="s">
        <v>214</v>
      </c>
      <c r="AO16">
        <v>2015</v>
      </c>
      <c r="AP16" s="6">
        <v>42886</v>
      </c>
    </row>
    <row r="17" spans="1:42" ht="51">
      <c r="A17">
        <v>2015</v>
      </c>
      <c r="B17" s="7" t="s">
        <v>256</v>
      </c>
      <c r="C17" t="s">
        <v>1</v>
      </c>
      <c r="D17" t="s">
        <v>220</v>
      </c>
      <c r="E17" t="s">
        <v>221</v>
      </c>
      <c r="F17" t="s">
        <v>222</v>
      </c>
      <c r="G17" s="7" t="s">
        <v>204</v>
      </c>
      <c r="I17" t="s">
        <v>2</v>
      </c>
      <c r="J17" t="s">
        <v>26</v>
      </c>
      <c r="K17" t="s">
        <v>23</v>
      </c>
      <c r="L17" t="s">
        <v>223</v>
      </c>
      <c r="M17" t="s">
        <v>37</v>
      </c>
      <c r="N17" s="7" t="s">
        <v>224</v>
      </c>
      <c r="O17" t="s">
        <v>58</v>
      </c>
      <c r="P17" s="7" t="s">
        <v>225</v>
      </c>
      <c r="Q17">
        <v>2019</v>
      </c>
      <c r="S17" t="s">
        <v>83</v>
      </c>
      <c r="T17" t="s">
        <v>226</v>
      </c>
      <c r="U17">
        <v>39</v>
      </c>
      <c r="V17" s="7" t="s">
        <v>227</v>
      </c>
      <c r="W17">
        <v>39</v>
      </c>
      <c r="X17" t="s">
        <v>227</v>
      </c>
      <c r="Y17">
        <v>19</v>
      </c>
      <c r="Z17" t="s">
        <v>26</v>
      </c>
      <c r="AA17">
        <v>64810</v>
      </c>
      <c r="AB17" t="s">
        <v>220</v>
      </c>
      <c r="AC17" t="s">
        <v>221</v>
      </c>
      <c r="AD17" t="s">
        <v>222</v>
      </c>
      <c r="AE17">
        <v>81907677</v>
      </c>
      <c r="AF17" s="3" t="s">
        <v>251</v>
      </c>
      <c r="AG17" t="s">
        <v>212</v>
      </c>
      <c r="AH17" s="5"/>
      <c r="AI17">
        <v>81907677</v>
      </c>
      <c r="AJ17" t="s">
        <v>204</v>
      </c>
      <c r="AK17" s="7" t="s">
        <v>215</v>
      </c>
      <c r="AL17" s="7" t="s">
        <v>216</v>
      </c>
      <c r="AM17" s="6">
        <v>43100</v>
      </c>
      <c r="AN17" s="7" t="s">
        <v>214</v>
      </c>
      <c r="AO17">
        <v>2015</v>
      </c>
      <c r="AP17" s="6">
        <v>42886</v>
      </c>
    </row>
    <row r="18" spans="1:42" ht="38.25">
      <c r="A18">
        <v>2015</v>
      </c>
      <c r="B18" s="7" t="s">
        <v>256</v>
      </c>
      <c r="C18" t="s">
        <v>0</v>
      </c>
      <c r="D18" t="s">
        <v>228</v>
      </c>
      <c r="E18" t="s">
        <v>229</v>
      </c>
      <c r="F18" t="s">
        <v>230</v>
      </c>
      <c r="G18" s="7" t="s">
        <v>231</v>
      </c>
      <c r="I18" t="s">
        <v>2</v>
      </c>
      <c r="J18" t="s">
        <v>26</v>
      </c>
      <c r="K18" t="s">
        <v>23</v>
      </c>
      <c r="L18" t="s">
        <v>232</v>
      </c>
      <c r="M18" t="s">
        <v>37</v>
      </c>
      <c r="N18" s="7" t="s">
        <v>233</v>
      </c>
      <c r="O18" t="s">
        <v>58</v>
      </c>
      <c r="P18" s="7" t="s">
        <v>234</v>
      </c>
      <c r="Q18">
        <v>729</v>
      </c>
      <c r="S18" t="s">
        <v>208</v>
      </c>
      <c r="T18" t="s">
        <v>235</v>
      </c>
      <c r="U18">
        <v>39</v>
      </c>
      <c r="V18" s="7" t="s">
        <v>227</v>
      </c>
      <c r="W18">
        <v>39</v>
      </c>
      <c r="X18" t="s">
        <v>227</v>
      </c>
      <c r="Y18">
        <v>19</v>
      </c>
      <c r="Z18" t="s">
        <v>26</v>
      </c>
      <c r="AA18">
        <v>64000</v>
      </c>
      <c r="AB18" t="s">
        <v>236</v>
      </c>
      <c r="AC18" t="s">
        <v>229</v>
      </c>
      <c r="AD18" t="s">
        <v>237</v>
      </c>
      <c r="AE18">
        <v>83445546</v>
      </c>
      <c r="AF18" s="3" t="s">
        <v>238</v>
      </c>
      <c r="AG18" t="s">
        <v>212</v>
      </c>
      <c r="AH18" s="3" t="s">
        <v>253</v>
      </c>
      <c r="AI18">
        <v>83445546</v>
      </c>
      <c r="AJ18" s="3" t="s">
        <v>238</v>
      </c>
      <c r="AK18" s="7" t="s">
        <v>215</v>
      </c>
      <c r="AL18" s="7" t="s">
        <v>216</v>
      </c>
      <c r="AM18" s="6">
        <v>43100</v>
      </c>
      <c r="AN18" s="7" t="s">
        <v>214</v>
      </c>
      <c r="AO18">
        <v>2015</v>
      </c>
      <c r="AP18" s="6">
        <v>42886</v>
      </c>
    </row>
    <row r="19" spans="1:42" ht="38.25">
      <c r="A19">
        <v>2015</v>
      </c>
      <c r="B19" s="7" t="s">
        <v>256</v>
      </c>
      <c r="C19" t="s">
        <v>0</v>
      </c>
      <c r="D19" t="s">
        <v>249</v>
      </c>
      <c r="E19" t="s">
        <v>250</v>
      </c>
      <c r="F19" t="s">
        <v>245</v>
      </c>
      <c r="G19" s="7" t="s">
        <v>239</v>
      </c>
      <c r="I19" t="s">
        <v>2</v>
      </c>
      <c r="J19" t="s">
        <v>26</v>
      </c>
      <c r="K19" t="s">
        <v>23</v>
      </c>
      <c r="L19" t="s">
        <v>240</v>
      </c>
      <c r="M19" t="s">
        <v>37</v>
      </c>
      <c r="N19" s="7" t="s">
        <v>241</v>
      </c>
      <c r="O19" t="s">
        <v>55</v>
      </c>
      <c r="P19" s="7" t="s">
        <v>242</v>
      </c>
      <c r="Q19">
        <v>768</v>
      </c>
      <c r="S19" t="s">
        <v>83</v>
      </c>
      <c r="T19" t="s">
        <v>235</v>
      </c>
      <c r="U19">
        <v>39</v>
      </c>
      <c r="V19" s="7" t="s">
        <v>227</v>
      </c>
      <c r="W19">
        <v>39</v>
      </c>
      <c r="X19" t="s">
        <v>227</v>
      </c>
      <c r="Y19">
        <v>19</v>
      </c>
      <c r="Z19" t="s">
        <v>26</v>
      </c>
      <c r="AA19">
        <v>64000</v>
      </c>
      <c r="AB19" t="s">
        <v>246</v>
      </c>
      <c r="AC19" t="s">
        <v>247</v>
      </c>
      <c r="AD19" t="s">
        <v>248</v>
      </c>
      <c r="AE19">
        <v>83155311</v>
      </c>
      <c r="AF19" s="4" t="s">
        <v>244</v>
      </c>
      <c r="AG19" t="s">
        <v>243</v>
      </c>
      <c r="AH19" s="3" t="s">
        <v>254</v>
      </c>
      <c r="AI19">
        <v>83753252</v>
      </c>
      <c r="AJ19" s="4" t="s">
        <v>244</v>
      </c>
      <c r="AK19" s="7" t="s">
        <v>215</v>
      </c>
      <c r="AL19" s="7" t="s">
        <v>216</v>
      </c>
      <c r="AM19" s="6">
        <v>43100</v>
      </c>
      <c r="AN19" s="7" t="s">
        <v>214</v>
      </c>
      <c r="AO19">
        <v>2015</v>
      </c>
      <c r="AP19" s="6">
        <v>42886</v>
      </c>
    </row>
    <row r="20" spans="2:40" ht="12.75">
      <c r="B20" s="7"/>
      <c r="AN20" s="7"/>
    </row>
  </sheetData>
  <sheetProtection/>
  <mergeCells count="1">
    <mergeCell ref="A6:AQ6"/>
  </mergeCells>
  <dataValidations count="7">
    <dataValidation type="list" allowBlank="1" showInputMessage="1" showErrorMessage="1" sqref="C8 C10:C12 C14:C16 C18:C19">
      <formula1>hidden1</formula1>
    </dataValidation>
    <dataValidation type="list" allowBlank="1" showInputMessage="1" showErrorMessage="1" sqref="I8 I12 I16">
      <formula1>hidden2</formula1>
    </dataValidation>
    <dataValidation type="list" allowBlank="1" showInputMessage="1" showErrorMessage="1" sqref="J8:J9 J12:J13 J16:J17">
      <formula1>hidden3</formula1>
    </dataValidation>
    <dataValidation type="list" allowBlank="1" showInputMessage="1" showErrorMessage="1" sqref="M8 M12 M16">
      <formula1>hidden4</formula1>
    </dataValidation>
    <dataValidation type="list" allowBlank="1" showInputMessage="1" showErrorMessage="1" sqref="O8 O12 O16">
      <formula1>hidden5</formula1>
    </dataValidation>
    <dataValidation type="list" allowBlank="1" showInputMessage="1" showErrorMessage="1" sqref="S8 S12 S16">
      <formula1>hidden6</formula1>
    </dataValidation>
    <dataValidation type="list" allowBlank="1" showInputMessage="1" showErrorMessage="1" sqref="Z8 Z12 Z16">
      <formula1>hidden7</formula1>
    </dataValidation>
  </dataValidations>
  <hyperlinks>
    <hyperlink ref="AJ8" r:id="rId1" display="ventas@interenter.com"/>
    <hyperlink ref="AF8" r:id="rId2" display="ventas@interenter.com"/>
    <hyperlink ref="AF10" r:id="rId3" display="ventas@sifer.com.mx"/>
    <hyperlink ref="AH10" r:id="rId4" display="http://www.sifer.com.mx"/>
    <hyperlink ref="AH8" r:id="rId5" display="http://www.interenter.com"/>
    <hyperlink ref="AJ10" r:id="rId6" display="ventas@sifer.com.mx"/>
    <hyperlink ref="AF9" r:id="rId7" display="h.salinas@gmail.com"/>
    <hyperlink ref="AH11" r:id="rId8" display="http://www.grupogs.com.mx"/>
    <hyperlink ref="AJ12" r:id="rId9" display="ventas@interenter.com"/>
    <hyperlink ref="AF12" r:id="rId10" display="ventas@interenter.com"/>
    <hyperlink ref="AF14" r:id="rId11" display="ventas@sifer.com.mx"/>
    <hyperlink ref="AH14" r:id="rId12" display="http://www.sifer.com.mx"/>
    <hyperlink ref="AH12" r:id="rId13" display="http://www.interenter.com"/>
    <hyperlink ref="AJ14" r:id="rId14" display="ventas@sifer.com.mx"/>
    <hyperlink ref="AF13" r:id="rId15" display="h.salinas@gmail.com"/>
    <hyperlink ref="AH15" r:id="rId16" display="http://www.grupogs.com.mx"/>
    <hyperlink ref="AJ16" r:id="rId17" display="ventas@interenter.com"/>
    <hyperlink ref="AF16" r:id="rId18" display="ventas@interenter.com"/>
    <hyperlink ref="AF18" r:id="rId19" display="ventas@sifer.com.mx"/>
    <hyperlink ref="AH18" r:id="rId20" display="http://www.sifer.com.mx"/>
    <hyperlink ref="AH16" r:id="rId21" display="http://www.interenter.com"/>
    <hyperlink ref="AJ18" r:id="rId22" display="ventas@sifer.com.mx"/>
    <hyperlink ref="AF17" r:id="rId23" display="h.salinas@gmail.com"/>
    <hyperlink ref="AH19" r:id="rId24" display="http://www.grupogs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2017-01-11T20:11:42Z</dcterms:created>
  <dcterms:modified xsi:type="dcterms:W3CDTF">2018-01-12T19:19:11Z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